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1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<sst xmlns="http://schemas.openxmlformats.org/spreadsheetml/2006/main" count="537" uniqueCount="137">
  <si>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</si>
  <si>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</si>
  <si>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</si>
  <si>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</si>
  <si>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</si>
  <si>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</si>
  <si>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</si>
  <si>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</si>
  <si>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</si>
  <si>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</si>
  <si>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</si>
  <si>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</si>
  <si>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</si>
  <si>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</si>
  <si>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</si>
  <si>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</si>
  <si>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</si>
  <si>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</si>
  <si>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</si>
  <si>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</si>
  <si>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</si>
  <si>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</si>
  <si>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</si>
  <si>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</si>
  <si>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</si>
  <si>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</si>
  <si>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</si>
  <si>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</si>
  <si>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</si>
  <si>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</si>
  <si>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</si>
  <si>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</si>
  <si>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</si>
  <si>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</si>
  <si>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</si>
  <si>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</si>
  <si>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</si>
  <si>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</si>
  <si>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</si>
  <si>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</si>
  <si>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</si>
  <si>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</si>
  <si>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</si>
  <si>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</si>
  <si>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</si>
  <si>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</si>
  <si>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</si>
  <si>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</si>
  <si>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</si>
  <si>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</si>
  <si>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</si>
  <si>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</si>
  <si>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</si>
  <si>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</si>
  <si>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</si>
  <si>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</si>
  <si>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</si>
  <si>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</si>
  <si>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</si>
  <si>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</si>
  <si>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</si>
  <si>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</si>
  <si>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</si>
  <si>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</si>
  <si>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</si>
  <si>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</si>
  <si>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</si>
  <si>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</si>
  <si>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</si>
  <si>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</si>
  <si>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</si>
  <si>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</si>
  <si>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</si>
  <si>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</si>
  <si>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</si>
  <si>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</si>
  <si>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</si>
  <si>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</si>
  <si>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</si>
  <si>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</si>
  <si>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</si>
  <si>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</si>
  <si>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</si>
  <si>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</si>
  <si>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</si>
  <si>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</si>
  <si>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</si>
  <si>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</si>
  <si>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</si>
  <si>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</si>
  <si>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</si>
  <si>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</si>
  <si>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</si>
  <si>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</si>
  <si>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</si>
  <si>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</si>
  <si>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</si>
  <si>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</si>
  <si>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</si>
  <si>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</si>
  <si>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</si>
  <si>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</si>
  <si>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</si>
  <si>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</si>
  <si>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</si>
  <si>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</si>
  <si>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</si>
  <si>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</si>
  <si>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</si>
  <si>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</si>
  <si>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</si>
  <si>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</si>
  <si>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</si>
  <si>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</si>
  <si>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</si>
  <si>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</si>
  <si>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</si>
  <si>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</si>
  <si>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</si>
  <si>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</si>
  <si>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</si>
  <si>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</si>
  <si>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</si>
  <si>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</si>
  <si>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</si>
  <si>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</si>
  <si>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</si>
  <si>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</si>
  <si>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</si>
  <si>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</si>
  <si>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</si>
  <si>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</si>
  <si>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</si>
  <si>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</si>
  <si>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*</t>
  </si>
  <si>
    <t>Used the same agent</t>
  </si>
  <si>
    <t>Used a different agent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</si>
</sst>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9" fillId="2" borderId="10" xfId="0" applyFont="1" applyFill="1" applyBorder="1" applyAlignment="1">
      <alignment/>
    </xf>
    <xf numFmtId="171" fontId="8" fillId="2" borderId="10" xfId="59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1" fontId="8" fillId="2" borderId="11" xfId="59" applyNumberFormat="1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171" fontId="8" fillId="2" borderId="10" xfId="42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71" fontId="8" fillId="2" borderId="13" xfId="42" applyNumberFormat="1" applyFont="1" applyFill="1" applyBorder="1" applyAlignment="1">
      <alignment horizontal="right"/>
    </xf>
    <xf numFmtId="171" fontId="8" fillId="2" borderId="11" xfId="42" applyNumberFormat="1" applyFont="1" applyFill="1" applyBorder="1" applyAlignment="1">
      <alignment horizontal="right"/>
    </xf>
    <xf numFmtId="171" fontId="8" fillId="2" borderId="12" xfId="42" applyNumberFormat="1" applyFont="1" applyFill="1" applyBorder="1" applyAlignment="1">
      <alignment horizontal="right"/>
    </xf>
    <xf numFmtId="9" fontId="8" fillId="2" borderId="10" xfId="59" applyFont="1" applyFill="1" applyBorder="1" applyAlignment="1">
      <alignment/>
    </xf>
    <xf numFmtId="9" fontId="8" fillId="2" borderId="12" xfId="0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171" fontId="8" fillId="2" borderId="12" xfId="0" applyNumberFormat="1" applyFont="1" applyFill="1" applyBorder="1" applyAlignment="1">
      <alignment/>
    </xf>
    <xf numFmtId="171" fontId="8" fillId="2" borderId="10" xfId="59" applyNumberFormat="1" applyFont="1" applyFill="1" applyBorder="1" applyAlignment="1">
      <alignment/>
    </xf>
    <xf numFmtId="171" fontId="8" fillId="2" borderId="11" xfId="0" applyNumberFormat="1" applyFont="1" applyFill="1" applyBorder="1" applyAlignment="1">
      <alignment/>
    </xf>
    <xf numFmtId="0" fontId="9" fillId="2" borderId="10" xfId="0" applyFont="1" applyFill="1" applyBorder="1" applyAlignment="1">
      <alignment vertical="top" wrapText="1"/>
    </xf>
    <xf numFmtId="171" fontId="8" fillId="2" borderId="10" xfId="59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 wrapText="1"/>
    </xf>
    <xf numFmtId="171" fontId="8" fillId="2" borderId="11" xfId="59" applyNumberFormat="1" applyFont="1" applyFill="1" applyBorder="1" applyAlignment="1">
      <alignment horizontal="right" vertical="top"/>
    </xf>
    <xf numFmtId="0" fontId="9" fillId="2" borderId="12" xfId="0" applyFont="1" applyFill="1" applyBorder="1" applyAlignment="1">
      <alignment vertical="top" wrapText="1"/>
    </xf>
    <xf numFmtId="171" fontId="8" fillId="2" borderId="12" xfId="59" applyNumberFormat="1" applyFont="1" applyFill="1" applyBorder="1" applyAlignment="1">
      <alignment horizontal="right" vertical="top"/>
    </xf>
    <xf numFmtId="171" fontId="8" fillId="2" borderId="10" xfId="0" applyNumberFormat="1" applyFont="1" applyFill="1" applyBorder="1" applyAlignment="1">
      <alignment horizontal="right" vertical="top" wrapText="1"/>
    </xf>
    <xf numFmtId="171" fontId="8" fillId="2" borderId="11" xfId="0" applyNumberFormat="1" applyFont="1" applyFill="1" applyBorder="1" applyAlignment="1">
      <alignment horizontal="right" vertical="top" wrapText="1"/>
    </xf>
    <xf numFmtId="171" fontId="8" fillId="2" borderId="12" xfId="0" applyNumberFormat="1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/>
    </xf>
    <xf numFmtId="1" fontId="8" fillId="2" borderId="14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/>
    </xf>
    <xf numFmtId="1" fontId="8" fillId="2" borderId="13" xfId="59" applyNumberFormat="1" applyFont="1" applyFill="1" applyBorder="1" applyAlignment="1">
      <alignment horizontal="right"/>
    </xf>
    <xf numFmtId="1" fontId="8" fillId="2" borderId="12" xfId="59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wrapText="1"/>
    </xf>
    <xf numFmtId="171" fontId="8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8" fillId="2" borderId="11" xfId="0" applyNumberFormat="1" applyFont="1" applyFill="1" applyBorder="1" applyAlignment="1">
      <alignment horizontal="right" vertical="top"/>
    </xf>
    <xf numFmtId="1" fontId="8" fillId="2" borderId="12" xfId="0" applyNumberFormat="1" applyFont="1" applyFill="1" applyBorder="1" applyAlignment="1">
      <alignment horizontal="right" vertical="top"/>
    </xf>
    <xf numFmtId="171" fontId="8" fillId="2" borderId="10" xfId="59" applyNumberFormat="1" applyFont="1" applyFill="1" applyBorder="1" applyAlignment="1">
      <alignment vertical="top"/>
    </xf>
    <xf numFmtId="1" fontId="8" fillId="2" borderId="11" xfId="59" applyNumberFormat="1" applyFont="1" applyFill="1" applyBorder="1" applyAlignment="1">
      <alignment vertical="top"/>
    </xf>
    <xf numFmtId="1" fontId="8" fillId="2" borderId="12" xfId="59" applyNumberFormat="1" applyFont="1" applyFill="1" applyBorder="1" applyAlignment="1">
      <alignment vertical="top"/>
    </xf>
    <xf numFmtId="9" fontId="8" fillId="2" borderId="11" xfId="59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9" fontId="8" fillId="2" borderId="12" xfId="59" applyFont="1" applyFill="1" applyBorder="1" applyAlignment="1">
      <alignment vertical="top"/>
    </xf>
    <xf numFmtId="0" fontId="0" fillId="0" borderId="0" xfId="0" applyFill="1" applyAlignment="1">
      <alignment/>
    </xf>
    <xf numFmtId="0" fontId="9" fillId="33" borderId="15" xfId="0" applyFont="1" applyFill="1" applyBorder="1" applyAlignment="1">
      <alignment horizontal="right" wrapText="1"/>
    </xf>
    <xf numFmtId="1" fontId="8" fillId="2" borderId="14" xfId="5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8" fillId="0" borderId="0" xfId="59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9" fillId="2" borderId="10" xfId="0" applyFont="1" applyFill="1" applyBorder="1" applyAlignment="1">
      <alignment wrapText="1"/>
    </xf>
    <xf numFmtId="0" fontId="9" fillId="0" borderId="0" xfId="0" applyFont="1" applyAlignment="1">
      <alignment horizontal="right" wrapText="1"/>
    </xf>
    <xf numFmtId="0" fontId="9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35"/>
          <c:w val="0.98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4015021"/>
        <c:axId val="36135190"/>
      </c:bar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8075"/>
          <c:w val="0.953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56781255"/>
        <c:axId val="41269248"/>
      </c:bar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1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5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35878913"/>
        <c:axId val="54474762"/>
      </c:bar3D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0.331</cdr:y>
    </cdr:from>
    <cdr:to>
      <cdr:x>0.8125</cdr:x>
      <cdr:y>0.4185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1190625"/>
          <a:ext cx="2790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6854161-61b7-4bd3-a347-7693fab40fb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0.3125</cdr:y>
    </cdr:from>
    <cdr:to>
      <cdr:x>0.5725</cdr:x>
      <cdr:y>0.388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47900" y="1143000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549dc67-12f7-4525-aaec-5abef476581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0.15725</cdr:y>
    </cdr:from>
    <cdr:to>
      <cdr:x>0.71425</cdr:x>
      <cdr:y>0.26625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1333500" y="542925"/>
          <a:ext cx="20478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f47b3c0-8bcd-49e8-9a5b-fcc08acd968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0.1715</cdr:y>
    </cdr:from>
    <cdr:to>
      <cdr:x>0.6835</cdr:x>
      <cdr:y>0.31525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800225" y="609600"/>
          <a:ext cx="1428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90ea8f3-a94a-4fd9-bbb5-d5c80914271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0.3755</cdr:y>
    </cdr:from>
    <cdr:to>
      <cdr:x>0.196</cdr:x>
      <cdr:y>0.32475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00025" y="1295400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4dea613-56d0-49aa-89da-2f569637ba5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0.261</cdr:x>
      <cdr:y>0.1895</cdr:y>
    </cdr:from>
    <cdr:to>
      <cdr:x>0.7685</cdr:x>
      <cdr:y>0.2595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228725" y="647700"/>
          <a:ext cx="2400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46e780f-7949-42d6-a03f-9391702755b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0.19575</cdr:y>
    </cdr:from>
    <cdr:to>
      <cdr:x>0.61325</cdr:x>
      <cdr:y>0.269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47875" y="647700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59e1520-8317-42d4-97b8-88d06b16ec4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34" sqref="B34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7.25">
      <c r="A2" s="11"/>
      <c r="B2" s="12"/>
      <c r="C2" s="12"/>
      <c r="D2" s="12"/>
      <c r="E2" s="12"/>
      <c r="F2" s="12"/>
    </row>
    <row r="3" spans="1:2" ht="12.75">
      <c r="A3" s="18" t="s">
        <v>25</v>
      </c>
      <c r="B3" s="18" t="s">
        <v>95</v>
      </c>
    </row>
    <row r="4" spans="1:2" ht="12.75">
      <c r="A4" s="18" t="s">
        <v>26</v>
      </c>
      <c r="B4" s="18" t="s">
        <v>101</v>
      </c>
    </row>
    <row r="5" spans="1:2" ht="25.5">
      <c r="A5" s="18" t="s">
        <v>43</v>
      </c>
      <c r="B5" s="18" t="s">
        <v>41</v>
      </c>
    </row>
    <row r="6" spans="1:2" ht="25.5">
      <c r="A6" s="18" t="s">
        <v>44</v>
      </c>
      <c r="B6" s="18" t="s">
        <v>105</v>
      </c>
    </row>
    <row r="7" spans="1:2" ht="12.75">
      <c r="A7" s="18" t="s">
        <v>28</v>
      </c>
      <c r="B7" s="18" t="s">
        <v>33</v>
      </c>
    </row>
    <row r="8" spans="1:2" ht="12.75">
      <c r="A8" s="18" t="s">
        <v>30</v>
      </c>
      <c r="B8" s="18" t="s">
        <v>64</v>
      </c>
    </row>
    <row r="9" spans="1:2" ht="25.5">
      <c r="A9" s="18" t="s">
        <v>45</v>
      </c>
      <c r="B9" s="18" t="s">
        <v>80</v>
      </c>
    </row>
    <row r="10" spans="1:2" ht="25.5">
      <c r="A10" s="18" t="s">
        <v>34</v>
      </c>
      <c r="B10" s="18" t="s">
        <v>81</v>
      </c>
    </row>
    <row r="11" spans="1:2" ht="12.75">
      <c r="A11" s="18" t="s">
        <v>40</v>
      </c>
      <c r="B11" s="18" t="s">
        <v>116</v>
      </c>
    </row>
    <row r="12" spans="1:2" ht="12.75">
      <c r="A12" s="18" t="s">
        <v>128</v>
      </c>
      <c r="B12" s="18" t="s">
        <v>15</v>
      </c>
    </row>
    <row r="13" spans="1:2" ht="12.75">
      <c r="A13" s="18" t="s">
        <v>72</v>
      </c>
      <c r="B13" s="18" t="s">
        <v>69</v>
      </c>
    </row>
    <row r="14" spans="1:2" ht="12.75">
      <c r="A14" s="18" t="s">
        <v>106</v>
      </c>
      <c r="B14" s="18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1"/>
  <headerFooter>
    <oddFooter>&amp;L&amp;"Arial,Italic"The 2015 Profile of Home Buyers and Seller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1" t="s">
        <v>65</v>
      </c>
      <c r="B1" s="12"/>
    </row>
    <row r="2" spans="1:2" ht="12.75">
      <c r="A2" s="12"/>
      <c r="B2" s="12"/>
    </row>
    <row r="3" ht="12.75">
      <c r="A3" s="12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5" customFormat="1" ht="18">
      <c r="A8" s="7" t="s">
        <v>132</v>
      </c>
    </row>
    <row r="9" spans="1:2" s="15" customFormat="1" ht="21.75" customHeight="1" thickBot="1">
      <c r="A9" s="9"/>
      <c r="B9" s="23" t="s">
        <v>83</v>
      </c>
    </row>
    <row r="10" spans="1:2" s="15" customFormat="1" ht="13.5">
      <c r="A10" s="74" t="s">
        <v>107</v>
      </c>
      <c r="B10" s="25">
        <v>97.1</v>
      </c>
    </row>
    <row r="11" spans="1:2" s="15" customFormat="1" ht="13.5">
      <c r="A11" s="58" t="s">
        <v>5</v>
      </c>
      <c r="B11" s="28">
        <v>79.7</v>
      </c>
    </row>
    <row r="12" spans="1:2" s="15" customFormat="1" ht="13.5">
      <c r="A12" s="56" t="s">
        <v>6</v>
      </c>
      <c r="B12" s="28">
        <v>58</v>
      </c>
    </row>
    <row r="13" spans="1:2" s="15" customFormat="1" ht="13.5">
      <c r="A13" s="56" t="s">
        <v>108</v>
      </c>
      <c r="B13" s="28">
        <v>49.3</v>
      </c>
    </row>
    <row r="14" spans="1:2" s="15" customFormat="1" ht="13.5">
      <c r="A14" s="58" t="s">
        <v>109</v>
      </c>
      <c r="B14" s="28">
        <v>52.2</v>
      </c>
    </row>
    <row r="15" spans="1:2" s="15" customFormat="1" ht="13.5">
      <c r="A15" s="58" t="s">
        <v>110</v>
      </c>
      <c r="B15" s="28">
        <v>47.8</v>
      </c>
    </row>
    <row r="16" spans="1:2" s="15" customFormat="1" ht="13.5">
      <c r="A16" s="58" t="s">
        <v>111</v>
      </c>
      <c r="B16" s="28">
        <v>27.5</v>
      </c>
    </row>
    <row r="17" spans="1:2" s="15" customFormat="1" ht="13.5">
      <c r="A17" s="58" t="s">
        <v>57</v>
      </c>
      <c r="B17" s="28">
        <v>5.8</v>
      </c>
    </row>
    <row r="18" spans="1:2" s="15" customFormat="1" ht="13.5">
      <c r="A18" s="56" t="s">
        <v>32</v>
      </c>
      <c r="B18" s="28">
        <v>10.1</v>
      </c>
    </row>
    <row r="19" spans="1:2" s="15" customFormat="1" ht="13.5">
      <c r="A19" s="58" t="s">
        <v>31</v>
      </c>
      <c r="B19" s="28">
        <v>4.3</v>
      </c>
    </row>
    <row r="20" spans="1:2" s="15" customFormat="1" ht="13.5">
      <c r="A20" s="58" t="s">
        <v>112</v>
      </c>
      <c r="B20" s="28">
        <v>4.3</v>
      </c>
    </row>
    <row r="21" spans="1:2" s="15" customFormat="1" ht="13.5">
      <c r="A21" s="58" t="s">
        <v>75</v>
      </c>
      <c r="B21" s="28">
        <v>4.3</v>
      </c>
    </row>
    <row r="22" spans="1:2" s="15" customFormat="1" ht="26.25">
      <c r="A22" s="56" t="s">
        <v>87</v>
      </c>
      <c r="B22" s="28">
        <v>2.9</v>
      </c>
    </row>
    <row r="23" spans="1:2" s="15" customFormat="1" ht="13.5">
      <c r="A23" s="58" t="s">
        <v>113</v>
      </c>
      <c r="B23" s="28">
        <v>1.4</v>
      </c>
    </row>
    <row r="24" spans="1:2" s="15" customFormat="1" ht="26.25">
      <c r="A24" s="58" t="s">
        <v>115</v>
      </c>
      <c r="B24" s="28">
        <v>11.6</v>
      </c>
    </row>
    <row r="25" spans="1:2" s="15" customFormat="1" ht="13.5">
      <c r="A25" s="58" t="s">
        <v>117</v>
      </c>
      <c r="B25" s="28">
        <v>4.3</v>
      </c>
    </row>
    <row r="26" spans="1:2" s="15" customFormat="1" ht="13.5">
      <c r="A26" s="58" t="s">
        <v>114</v>
      </c>
      <c r="B26" s="28">
        <v>1.4</v>
      </c>
    </row>
    <row r="27" spans="1:2" s="15" customFormat="1" ht="13.5">
      <c r="A27" s="58" t="s">
        <v>7</v>
      </c>
      <c r="B27" s="28" t="s">
        <v>134</v>
      </c>
    </row>
    <row r="28" spans="1:2" s="15" customFormat="1" ht="13.5">
      <c r="A28" s="66" t="s">
        <v>2</v>
      </c>
      <c r="B28" s="32" t="s">
        <v>134</v>
      </c>
    </row>
    <row r="29" s="15" customFormat="1" ht="12.75"/>
    <row r="30" s="15" customFormat="1" ht="12.75">
      <c r="A30" s="3" t="s">
        <v>76</v>
      </c>
    </row>
    <row r="31" s="15" customFormat="1" ht="12.75"/>
    <row r="32" s="15" customFormat="1" ht="18" customHeight="1">
      <c r="A32" s="7" t="s">
        <v>1</v>
      </c>
    </row>
    <row r="33" spans="1:2" s="15" customFormat="1" ht="17.25" customHeight="1" thickBot="1">
      <c r="A33" s="9"/>
      <c r="B33" s="23" t="s">
        <v>83</v>
      </c>
    </row>
    <row r="34" spans="1:2" s="15" customFormat="1" ht="13.5">
      <c r="A34" s="74" t="s">
        <v>107</v>
      </c>
      <c r="B34" s="25">
        <v>89</v>
      </c>
    </row>
    <row r="35" spans="1:2" s="15" customFormat="1" ht="13.5">
      <c r="A35" s="58" t="s">
        <v>5</v>
      </c>
      <c r="B35" s="28">
        <v>69</v>
      </c>
    </row>
    <row r="36" spans="1:2" s="15" customFormat="1" ht="13.5">
      <c r="A36" s="56" t="s">
        <v>108</v>
      </c>
      <c r="B36" s="52">
        <v>51</v>
      </c>
    </row>
    <row r="37" spans="1:2" s="15" customFormat="1" ht="13.5">
      <c r="A37" s="56" t="s">
        <v>6</v>
      </c>
      <c r="B37" s="52">
        <v>51</v>
      </c>
    </row>
    <row r="38" spans="1:2" s="15" customFormat="1" ht="13.5">
      <c r="A38" s="58" t="s">
        <v>110</v>
      </c>
      <c r="B38" s="28">
        <v>50</v>
      </c>
    </row>
    <row r="39" spans="1:2" s="15" customFormat="1" ht="13.5">
      <c r="A39" s="58" t="s">
        <v>109</v>
      </c>
      <c r="B39" s="28">
        <v>43</v>
      </c>
    </row>
    <row r="40" spans="1:2" s="15" customFormat="1" ht="13.5">
      <c r="A40" s="58" t="s">
        <v>111</v>
      </c>
      <c r="B40" s="28">
        <v>40</v>
      </c>
    </row>
    <row r="41" spans="1:2" s="15" customFormat="1" ht="26.25">
      <c r="A41" s="58" t="s">
        <v>115</v>
      </c>
      <c r="B41" s="28">
        <v>12</v>
      </c>
    </row>
    <row r="42" spans="1:2" s="15" customFormat="1" ht="13.5">
      <c r="A42" s="58" t="s">
        <v>57</v>
      </c>
      <c r="B42" s="28">
        <v>11</v>
      </c>
    </row>
    <row r="43" spans="1:2" s="15" customFormat="1" ht="13.5">
      <c r="A43" s="56" t="s">
        <v>32</v>
      </c>
      <c r="B43" s="52">
        <v>10</v>
      </c>
    </row>
    <row r="44" spans="1:2" s="15" customFormat="1" ht="13.5">
      <c r="A44" s="58" t="s">
        <v>75</v>
      </c>
      <c r="B44" s="28">
        <v>9</v>
      </c>
    </row>
    <row r="45" spans="1:2" s="15" customFormat="1" ht="13.5">
      <c r="A45" s="58" t="s">
        <v>112</v>
      </c>
      <c r="B45" s="28">
        <v>9</v>
      </c>
    </row>
    <row r="46" spans="1:2" s="15" customFormat="1" ht="13.5">
      <c r="A46" s="58" t="s">
        <v>31</v>
      </c>
      <c r="B46" s="28">
        <v>9</v>
      </c>
    </row>
    <row r="47" spans="1:2" s="15" customFormat="1" ht="26.25">
      <c r="A47" s="56" t="s">
        <v>87</v>
      </c>
      <c r="B47" s="52">
        <v>6</v>
      </c>
    </row>
    <row r="48" spans="1:2" s="15" customFormat="1" ht="13.5">
      <c r="A48" s="58" t="s">
        <v>117</v>
      </c>
      <c r="B48" s="28">
        <v>6</v>
      </c>
    </row>
    <row r="49" spans="1:2" s="15" customFormat="1" ht="13.5">
      <c r="A49" s="58" t="s">
        <v>113</v>
      </c>
      <c r="B49" s="28">
        <v>6</v>
      </c>
    </row>
    <row r="50" spans="1:2" s="15" customFormat="1" ht="13.5">
      <c r="A50" s="58" t="s">
        <v>114</v>
      </c>
      <c r="B50" s="28">
        <v>2</v>
      </c>
    </row>
    <row r="51" spans="1:2" s="15" customFormat="1" ht="13.5">
      <c r="A51" s="58" t="s">
        <v>7</v>
      </c>
      <c r="B51" s="28">
        <v>1</v>
      </c>
    </row>
    <row r="52" spans="1:2" s="15" customFormat="1" ht="13.5">
      <c r="A52" s="66" t="s">
        <v>2</v>
      </c>
      <c r="B52" s="32">
        <v>3</v>
      </c>
    </row>
    <row r="53" s="15" customFormat="1" ht="12.75"/>
    <row r="54" s="15" customFormat="1" ht="12.75">
      <c r="A54" s="3" t="s">
        <v>76</v>
      </c>
    </row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>
      <c r="B115" s="4"/>
    </row>
    <row r="116" s="15" customFormat="1" ht="12.75">
      <c r="B116" s="4"/>
    </row>
    <row r="117" s="15" customFormat="1" ht="12.75">
      <c r="B117" s="4"/>
    </row>
    <row r="118" s="15" customFormat="1" ht="12.75">
      <c r="B118" s="4"/>
    </row>
    <row r="119" s="15" customFormat="1" ht="12.75">
      <c r="B119" s="4"/>
    </row>
    <row r="120" s="15" customFormat="1" ht="12.75">
      <c r="B120" s="4"/>
    </row>
    <row r="121" s="15" customFormat="1" ht="12.75">
      <c r="B121" s="4"/>
    </row>
    <row r="122" s="15" customFormat="1" ht="12.75">
      <c r="B122" s="4"/>
    </row>
    <row r="123" s="15" customFormat="1" ht="12.75">
      <c r="B123" s="4"/>
    </row>
    <row r="124" s="15" customFormat="1" ht="12.75">
      <c r="B124" s="4"/>
    </row>
    <row r="125" s="15" customFormat="1" ht="12.75">
      <c r="B125" s="4"/>
    </row>
    <row r="126" s="15" customFormat="1" ht="12.75">
      <c r="B126" s="4"/>
    </row>
    <row r="127" s="15" customFormat="1" ht="12.75">
      <c r="B127" s="4"/>
    </row>
    <row r="128" s="15" customFormat="1" ht="12.75">
      <c r="B128" s="4"/>
    </row>
    <row r="129" s="15" customFormat="1" ht="12.75">
      <c r="B129" s="4"/>
    </row>
    <row r="130" s="15" customFormat="1" ht="12.75">
      <c r="B130" s="4"/>
    </row>
    <row r="131" s="15" customFormat="1" ht="12.75">
      <c r="B131" s="4"/>
    </row>
    <row r="132" s="15" customFormat="1" ht="12.75">
      <c r="B132" s="4"/>
    </row>
    <row r="133" s="15" customFormat="1" ht="12.75">
      <c r="B133" s="4"/>
    </row>
    <row r="134" s="15" customFormat="1" ht="12.75">
      <c r="B134" s="4"/>
    </row>
    <row r="135" s="15" customFormat="1" ht="12.75">
      <c r="B135" s="4"/>
    </row>
    <row r="136" s="15" customFormat="1" ht="12.75">
      <c r="B136" s="4"/>
    </row>
    <row r="137" spans="1:4" s="15" customFormat="1" ht="12.75">
      <c r="A137"/>
      <c r="B137" s="4"/>
      <c r="C137"/>
      <c r="D137"/>
    </row>
    <row r="138" spans="1:4" s="15" customFormat="1" ht="12.75">
      <c r="A138"/>
      <c r="B138" s="4"/>
      <c r="C138"/>
      <c r="D138"/>
    </row>
    <row r="139" spans="1:4" s="15" customFormat="1" ht="12.75">
      <c r="A139"/>
      <c r="B139" s="4"/>
      <c r="C139"/>
      <c r="D139"/>
    </row>
    <row r="140" spans="1:4" s="15" customFormat="1" ht="12.75">
      <c r="A140"/>
      <c r="B140" s="4"/>
      <c r="C140"/>
      <c r="D140"/>
    </row>
    <row r="141" spans="1:4" s="15" customFormat="1" ht="12.75">
      <c r="A141"/>
      <c r="B141" s="4"/>
      <c r="C141"/>
      <c r="D141"/>
    </row>
    <row r="142" spans="1:4" s="15" customFormat="1" ht="12.75">
      <c r="A142"/>
      <c r="B142" s="4"/>
      <c r="C142"/>
      <c r="D142"/>
    </row>
    <row r="143" spans="1:4" s="15" customFormat="1" ht="12.75">
      <c r="A143"/>
      <c r="B143" s="4"/>
      <c r="C143"/>
      <c r="D143"/>
    </row>
    <row r="144" spans="1:4" s="15" customFormat="1" ht="12.75">
      <c r="A144"/>
      <c r="B144" s="4"/>
      <c r="C144"/>
      <c r="D144"/>
    </row>
    <row r="145" spans="1:4" s="15" customFormat="1" ht="12.75">
      <c r="A145"/>
      <c r="B145" s="4"/>
      <c r="C145"/>
      <c r="D145"/>
    </row>
    <row r="146" spans="1:4" s="15" customFormat="1" ht="12.75">
      <c r="A146"/>
      <c r="B146" s="4"/>
      <c r="C146"/>
      <c r="D146"/>
    </row>
    <row r="147" spans="1:4" s="15" customFormat="1" ht="12.75">
      <c r="A147"/>
      <c r="B147" s="4"/>
      <c r="C147"/>
      <c r="D147"/>
    </row>
    <row r="148" spans="1:4" s="15" customFormat="1" ht="12.75">
      <c r="A148"/>
      <c r="B148" s="4"/>
      <c r="C148"/>
      <c r="D148"/>
    </row>
    <row r="149" spans="1:4" s="15" customFormat="1" ht="12.75">
      <c r="A149"/>
      <c r="B149" s="4"/>
      <c r="C149"/>
      <c r="D149"/>
    </row>
    <row r="150" spans="1:4" s="15" customFormat="1" ht="12.75">
      <c r="A150"/>
      <c r="B150" s="4"/>
      <c r="C150"/>
      <c r="D150"/>
    </row>
    <row r="151" spans="1:4" s="15" customFormat="1" ht="12.75">
      <c r="A151"/>
      <c r="B151" s="4"/>
      <c r="C151"/>
      <c r="D151"/>
    </row>
    <row r="152" spans="1:4" s="15" customFormat="1" ht="12.75">
      <c r="A152"/>
      <c r="B152" s="4"/>
      <c r="C152"/>
      <c r="D152"/>
    </row>
    <row r="153" spans="1:4" s="15" customFormat="1" ht="12.75">
      <c r="A153"/>
      <c r="B153" s="4"/>
      <c r="C153"/>
      <c r="D153"/>
    </row>
    <row r="154" spans="1:4" s="15" customFormat="1" ht="12.75">
      <c r="A154"/>
      <c r="B154" s="4"/>
      <c r="C154"/>
      <c r="D154"/>
    </row>
    <row r="155" spans="1:4" s="15" customFormat="1" ht="12.75">
      <c r="A155"/>
      <c r="B155" s="4"/>
      <c r="C155"/>
      <c r="D155"/>
    </row>
    <row r="156" spans="1:4" s="15" customFormat="1" ht="12.75">
      <c r="A156"/>
      <c r="B156" s="4"/>
      <c r="C156"/>
      <c r="D156"/>
    </row>
    <row r="157" spans="1:4" s="15" customFormat="1" ht="12.75">
      <c r="A157"/>
      <c r="B157" s="4"/>
      <c r="C157"/>
      <c r="D157"/>
    </row>
    <row r="158" spans="1:4" s="15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8" r:id="rId1"/>
  <headerFooter>
    <oddFooter>&amp;L&amp;"Arial,Italic"The 2015 Profile of Home Buyers and Seller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5.28125" style="0" customWidth="1"/>
    <col min="2" max="2" width="9.28125" style="10" bestFit="1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4" t="s">
        <v>16</v>
      </c>
      <c r="B10" s="25">
        <v>82.6</v>
      </c>
      <c r="J10" s="2"/>
    </row>
    <row r="11" spans="1:10" ht="13.5">
      <c r="A11" s="26" t="s">
        <v>35</v>
      </c>
      <c r="B11" s="28">
        <v>88.6</v>
      </c>
      <c r="C11" s="78"/>
      <c r="J11" s="2"/>
    </row>
    <row r="12" spans="1:10" ht="13.5">
      <c r="A12" s="26" t="s">
        <v>36</v>
      </c>
      <c r="B12" s="28">
        <v>7.1</v>
      </c>
      <c r="J12" s="2"/>
    </row>
    <row r="13" spans="1:2" ht="13.5">
      <c r="A13" s="26" t="s">
        <v>37</v>
      </c>
      <c r="B13" s="28" t="s">
        <v>134</v>
      </c>
    </row>
    <row r="14" spans="1:2" ht="13.5">
      <c r="A14" s="26" t="s">
        <v>38</v>
      </c>
      <c r="B14" s="28" t="s">
        <v>134</v>
      </c>
    </row>
    <row r="15" spans="1:2" ht="13.5">
      <c r="A15" s="26" t="s">
        <v>39</v>
      </c>
      <c r="B15" s="28">
        <v>4.3</v>
      </c>
    </row>
    <row r="16" spans="1:2" ht="13.5">
      <c r="A16" s="26" t="s">
        <v>17</v>
      </c>
      <c r="B16" s="28">
        <v>11.6</v>
      </c>
    </row>
    <row r="17" spans="1:2" ht="13.5">
      <c r="A17" s="26" t="s">
        <v>18</v>
      </c>
      <c r="B17" s="28">
        <v>1.4</v>
      </c>
    </row>
    <row r="18" spans="1:2" ht="13.5">
      <c r="A18" s="26" t="s">
        <v>2</v>
      </c>
      <c r="B18" s="28" t="s">
        <v>134</v>
      </c>
    </row>
    <row r="19" spans="1:2" ht="13.5">
      <c r="A19" s="29" t="s">
        <v>23</v>
      </c>
      <c r="B19" s="32">
        <v>4.3</v>
      </c>
    </row>
    <row r="20" spans="2:10" ht="12.75">
      <c r="B20" s="16"/>
      <c r="J20" s="2"/>
    </row>
    <row r="21" spans="1:2" ht="12.75">
      <c r="A21" s="5"/>
      <c r="B21" s="16"/>
    </row>
    <row r="22" spans="1:10" ht="18">
      <c r="A22" s="7" t="s">
        <v>1</v>
      </c>
      <c r="B22" s="16"/>
      <c r="J22" s="2"/>
    </row>
    <row r="23" spans="2:10" ht="13.5" thickBot="1">
      <c r="B23" s="16"/>
      <c r="J23" s="2"/>
    </row>
    <row r="24" spans="1:3" ht="13.5">
      <c r="A24" s="24" t="s">
        <v>16</v>
      </c>
      <c r="B24" s="57">
        <v>76</v>
      </c>
      <c r="C24" s="2"/>
    </row>
    <row r="25" spans="1:3" ht="13.5">
      <c r="A25" s="26" t="s">
        <v>35</v>
      </c>
      <c r="B25" s="28">
        <v>72</v>
      </c>
      <c r="C25" s="2"/>
    </row>
    <row r="26" spans="1:3" ht="13.5">
      <c r="A26" s="26" t="s">
        <v>36</v>
      </c>
      <c r="B26" s="28">
        <v>3</v>
      </c>
      <c r="C26" s="2"/>
    </row>
    <row r="27" spans="1:3" ht="13.5">
      <c r="A27" s="26" t="s">
        <v>37</v>
      </c>
      <c r="B27" s="31" t="s">
        <v>134</v>
      </c>
      <c r="C27" s="2"/>
    </row>
    <row r="28" spans="1:3" ht="13.5">
      <c r="A28" s="26" t="s">
        <v>38</v>
      </c>
      <c r="B28" s="31" t="s">
        <v>134</v>
      </c>
      <c r="C28" s="2"/>
    </row>
    <row r="29" spans="1:3" ht="13.5">
      <c r="A29" s="26" t="s">
        <v>39</v>
      </c>
      <c r="B29" s="28">
        <v>1</v>
      </c>
      <c r="C29" s="2"/>
    </row>
    <row r="30" spans="1:3" ht="13.5">
      <c r="A30" s="26" t="s">
        <v>17</v>
      </c>
      <c r="B30" s="28">
        <v>10</v>
      </c>
      <c r="C30" s="2"/>
    </row>
    <row r="31" spans="1:3" ht="13.5">
      <c r="A31" s="26" t="s">
        <v>18</v>
      </c>
      <c r="B31" s="28">
        <v>7</v>
      </c>
      <c r="C31" s="2"/>
    </row>
    <row r="32" spans="1:3" ht="13.5">
      <c r="A32" s="26" t="s">
        <v>2</v>
      </c>
      <c r="B32" s="28">
        <v>4</v>
      </c>
      <c r="C32" s="2"/>
    </row>
    <row r="33" spans="1:3" ht="13.5">
      <c r="A33" s="29" t="s">
        <v>23</v>
      </c>
      <c r="B33" s="32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42.00390625" style="0" customWidth="1"/>
    <col min="2" max="2" width="9.28125" style="10" bestFit="1" customWidth="1"/>
  </cols>
  <sheetData>
    <row r="1" spans="1:5" ht="17.25">
      <c r="A1" s="11" t="s">
        <v>65</v>
      </c>
      <c r="B1" s="12"/>
      <c r="C1" s="12"/>
      <c r="E1" s="59"/>
    </row>
    <row r="2" spans="1:3" ht="12.75">
      <c r="A2" s="12"/>
      <c r="B2" s="12"/>
      <c r="C2" s="12"/>
    </row>
    <row r="3" ht="12.75">
      <c r="A3" s="12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2" t="s">
        <v>79</v>
      </c>
      <c r="B10" s="62">
        <v>36.9</v>
      </c>
    </row>
    <row r="11" spans="1:2" ht="38.25">
      <c r="A11" s="44" t="s">
        <v>93</v>
      </c>
      <c r="B11" s="63">
        <v>16.9</v>
      </c>
    </row>
    <row r="12" spans="1:2" ht="38.25">
      <c r="A12" s="44" t="s">
        <v>94</v>
      </c>
      <c r="B12" s="63">
        <v>9.2</v>
      </c>
    </row>
    <row r="13" spans="1:2" ht="27" customHeight="1">
      <c r="A13" s="44" t="s">
        <v>70</v>
      </c>
      <c r="B13" s="63">
        <v>10.8</v>
      </c>
    </row>
    <row r="14" spans="1:2" ht="25.5">
      <c r="A14" s="46" t="s">
        <v>71</v>
      </c>
      <c r="B14" s="64">
        <v>26.2</v>
      </c>
    </row>
    <row r="15" ht="12.75">
      <c r="B15" s="16"/>
    </row>
    <row r="16" spans="1:2" ht="12.75">
      <c r="A16" s="5"/>
      <c r="B16" s="16"/>
    </row>
    <row r="17" spans="1:2" ht="18">
      <c r="A17" s="7" t="s">
        <v>1</v>
      </c>
      <c r="B17" s="16"/>
    </row>
    <row r="18" ht="13.5" thickBot="1">
      <c r="B18" s="16"/>
    </row>
    <row r="19" spans="1:2" ht="25.5">
      <c r="A19" s="42" t="s">
        <v>79</v>
      </c>
      <c r="B19" s="43">
        <v>46</v>
      </c>
    </row>
    <row r="20" spans="1:2" ht="38.25">
      <c r="A20" s="44" t="s">
        <v>93</v>
      </c>
      <c r="B20" s="60">
        <v>20</v>
      </c>
    </row>
    <row r="21" spans="1:2" ht="38.25">
      <c r="A21" s="44" t="s">
        <v>94</v>
      </c>
      <c r="B21" s="60">
        <v>8</v>
      </c>
    </row>
    <row r="22" spans="1:2" ht="27.75" customHeight="1">
      <c r="A22" s="44" t="s">
        <v>70</v>
      </c>
      <c r="B22" s="60">
        <v>10</v>
      </c>
    </row>
    <row r="23" spans="1:2" ht="25.5">
      <c r="A23" s="46" t="s">
        <v>71</v>
      </c>
      <c r="B23" s="61">
        <v>16</v>
      </c>
    </row>
    <row r="25" ht="12.75">
      <c r="A25" s="17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57" r:id="rId2"/>
  <headerFooter>
    <oddFooter>&amp;L&amp;"Arial,Italic"The 2015 Profile of Home Buyers and Seller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90" zoomScaleNormal="90" workbookViewId="0" topLeftCell="A1">
      <selection activeCell="B34" sqref="B34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2" t="s">
        <v>132</v>
      </c>
    </row>
    <row r="8" spans="3:8" ht="12.75">
      <c r="C8" s="73"/>
      <c r="D8" s="73"/>
      <c r="E8" s="73"/>
      <c r="F8" s="73"/>
      <c r="G8" s="73"/>
      <c r="H8" s="73"/>
    </row>
    <row r="9" spans="3:8" ht="30" customHeight="1" thickBot="1"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4" t="s">
        <v>19</v>
      </c>
      <c r="B10" s="36">
        <v>0.638</v>
      </c>
      <c r="C10" s="36">
        <v>0.667</v>
      </c>
      <c r="D10" s="36">
        <v>0.7</v>
      </c>
      <c r="E10" s="36">
        <v>0.5</v>
      </c>
      <c r="F10" s="36">
        <v>0.5</v>
      </c>
      <c r="G10" s="36">
        <v>0.333</v>
      </c>
      <c r="H10" s="36">
        <v>0.638</v>
      </c>
    </row>
    <row r="11" spans="1:8" ht="13.5">
      <c r="A11" s="26" t="s">
        <v>20</v>
      </c>
      <c r="B11" s="65">
        <v>0.174</v>
      </c>
      <c r="C11" s="65">
        <v>0.121</v>
      </c>
      <c r="D11" s="65">
        <v>0.1</v>
      </c>
      <c r="E11" s="65">
        <v>0.4</v>
      </c>
      <c r="F11" s="65">
        <v>0</v>
      </c>
      <c r="G11" s="65">
        <v>0.333</v>
      </c>
      <c r="H11" s="65">
        <v>0.174</v>
      </c>
    </row>
    <row r="12" spans="1:8" ht="13.5">
      <c r="A12" s="26" t="s">
        <v>21</v>
      </c>
      <c r="B12" s="65">
        <v>0.087</v>
      </c>
      <c r="C12" s="65">
        <v>0.121</v>
      </c>
      <c r="D12" s="65">
        <v>0</v>
      </c>
      <c r="E12" s="65">
        <v>0.1</v>
      </c>
      <c r="F12" s="65">
        <v>0</v>
      </c>
      <c r="G12" s="65">
        <v>0</v>
      </c>
      <c r="H12" s="65">
        <v>0.087</v>
      </c>
    </row>
    <row r="13" spans="1:8" ht="13.5">
      <c r="A13" s="26" t="s">
        <v>22</v>
      </c>
      <c r="B13" s="65">
        <v>0.10099999999999999</v>
      </c>
      <c r="C13" s="65">
        <v>0.091</v>
      </c>
      <c r="D13" s="65">
        <v>0.2</v>
      </c>
      <c r="E13" s="65">
        <v>0</v>
      </c>
      <c r="F13" s="65">
        <v>0.5</v>
      </c>
      <c r="G13" s="65">
        <v>0.333</v>
      </c>
      <c r="H13" s="65">
        <v>0.10099999999999999</v>
      </c>
    </row>
    <row r="14" spans="1:8" ht="25.5">
      <c r="A14" s="66" t="s">
        <v>42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1:2" ht="12.75">
      <c r="A15" s="6"/>
      <c r="B15" s="68"/>
    </row>
    <row r="16" spans="2:19" ht="12.75">
      <c r="B16" s="15"/>
      <c r="S16" s="2"/>
    </row>
    <row r="17" spans="2:19" ht="12.75">
      <c r="B17" s="15"/>
      <c r="S17" s="2"/>
    </row>
    <row r="18" spans="1:19" ht="18">
      <c r="A18" s="7" t="s">
        <v>1</v>
      </c>
      <c r="B18" s="15"/>
      <c r="C18" s="73"/>
      <c r="D18" s="73"/>
      <c r="E18" s="73"/>
      <c r="F18" s="73"/>
      <c r="G18" s="73"/>
      <c r="H18" s="73"/>
      <c r="S18" s="2"/>
    </row>
    <row r="19" spans="2:8" ht="30.75" customHeight="1" thickBot="1">
      <c r="B19" s="14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4" t="s">
        <v>19</v>
      </c>
      <c r="B20" s="30">
        <v>67</v>
      </c>
      <c r="C20" s="30">
        <v>69</v>
      </c>
      <c r="D20" s="30">
        <v>67</v>
      </c>
      <c r="E20" s="30">
        <v>67</v>
      </c>
      <c r="F20" s="30">
        <v>68</v>
      </c>
      <c r="G20" s="30">
        <v>71</v>
      </c>
      <c r="H20" s="30">
        <v>60</v>
      </c>
    </row>
    <row r="21" spans="1:8" ht="13.5">
      <c r="A21" s="26" t="s">
        <v>20</v>
      </c>
      <c r="B21" s="27">
        <v>17</v>
      </c>
      <c r="C21" s="27">
        <v>18</v>
      </c>
      <c r="D21" s="27">
        <v>19</v>
      </c>
      <c r="E21" s="27">
        <v>13</v>
      </c>
      <c r="F21" s="27">
        <v>12</v>
      </c>
      <c r="G21" s="27">
        <v>14</v>
      </c>
      <c r="H21" s="27">
        <v>20</v>
      </c>
    </row>
    <row r="22" spans="1:8" ht="13.5">
      <c r="A22" s="26" t="s">
        <v>21</v>
      </c>
      <c r="B22" s="28">
        <v>7</v>
      </c>
      <c r="C22" s="28">
        <v>6</v>
      </c>
      <c r="D22" s="28">
        <v>6</v>
      </c>
      <c r="E22" s="28">
        <v>9</v>
      </c>
      <c r="F22" s="28">
        <v>8</v>
      </c>
      <c r="G22" s="28">
        <v>11</v>
      </c>
      <c r="H22" s="28">
        <v>9</v>
      </c>
    </row>
    <row r="23" spans="1:8" ht="13.5">
      <c r="A23" s="26" t="s">
        <v>22</v>
      </c>
      <c r="B23" s="28">
        <v>7</v>
      </c>
      <c r="C23" s="28">
        <v>6</v>
      </c>
      <c r="D23" s="28">
        <v>8</v>
      </c>
      <c r="E23" s="28">
        <v>9</v>
      </c>
      <c r="F23" s="28">
        <v>11</v>
      </c>
      <c r="G23" s="28">
        <v>4</v>
      </c>
      <c r="H23" s="28">
        <v>9</v>
      </c>
    </row>
    <row r="24" spans="1:8" ht="26.25">
      <c r="A24" s="66" t="s">
        <v>42</v>
      </c>
      <c r="B24" s="32">
        <v>1</v>
      </c>
      <c r="C24" s="32">
        <v>1</v>
      </c>
      <c r="D24" s="32">
        <v>1</v>
      </c>
      <c r="E24" s="32">
        <v>2</v>
      </c>
      <c r="F24" s="32">
        <v>2</v>
      </c>
      <c r="G24" s="32" t="s">
        <v>134</v>
      </c>
      <c r="H24" s="32">
        <v>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1" t="s">
        <v>65</v>
      </c>
    </row>
    <row r="2" ht="12.75">
      <c r="A2" s="12"/>
    </row>
    <row r="3" ht="12.75">
      <c r="A3" s="12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0" t="s">
        <v>132</v>
      </c>
    </row>
    <row r="8" ht="12.75">
      <c r="A8" s="3"/>
    </row>
    <row r="9" spans="1:2" ht="14.25" thickBot="1">
      <c r="A9" s="9"/>
      <c r="B9" s="75" t="s">
        <v>125</v>
      </c>
    </row>
    <row r="10" spans="1:3" ht="13.5">
      <c r="A10" s="24" t="s">
        <v>120</v>
      </c>
      <c r="B10" s="57" t="s">
        <v>134</v>
      </c>
      <c r="C10" s="78"/>
    </row>
    <row r="11" spans="1:2" ht="13.5">
      <c r="A11" s="26" t="s">
        <v>121</v>
      </c>
      <c r="B11" s="28">
        <v>63.1</v>
      </c>
    </row>
    <row r="12" spans="1:2" ht="13.5">
      <c r="A12" s="26" t="s">
        <v>122</v>
      </c>
      <c r="B12" s="28">
        <v>23.1</v>
      </c>
    </row>
    <row r="13" spans="1:2" ht="13.5">
      <c r="A13" s="26" t="s">
        <v>123</v>
      </c>
      <c r="B13" s="28">
        <v>10.8</v>
      </c>
    </row>
    <row r="14" spans="1:2" ht="13.5">
      <c r="A14" s="29" t="s">
        <v>127</v>
      </c>
      <c r="B14" s="32" t="s">
        <v>134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9"/>
      <c r="B19" s="75" t="s">
        <v>125</v>
      </c>
    </row>
    <row r="20" spans="1:2" ht="13.5">
      <c r="A20" s="24" t="s">
        <v>120</v>
      </c>
      <c r="B20" s="57">
        <v>38</v>
      </c>
    </row>
    <row r="21" spans="1:2" ht="13.5">
      <c r="A21" s="26" t="s">
        <v>121</v>
      </c>
      <c r="B21" s="28">
        <v>13</v>
      </c>
    </row>
    <row r="22" spans="1:2" ht="13.5">
      <c r="A22" s="26" t="s">
        <v>122</v>
      </c>
      <c r="B22" s="28">
        <v>17</v>
      </c>
    </row>
    <row r="23" spans="1:2" ht="13.5">
      <c r="A23" s="26" t="s">
        <v>123</v>
      </c>
      <c r="B23" s="28">
        <v>12</v>
      </c>
    </row>
    <row r="24" spans="1:2" ht="13.5">
      <c r="A24" s="29" t="s">
        <v>127</v>
      </c>
      <c r="B24" s="32">
        <v>20</v>
      </c>
    </row>
    <row r="25" spans="1:2" ht="39" thickBot="1">
      <c r="A25" s="76" t="s">
        <v>124</v>
      </c>
      <c r="B25" s="69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48.8515625" style="0" customWidth="1"/>
    <col min="2" max="2" width="12.8515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t="s">
        <v>25</v>
      </c>
    </row>
    <row r="4" ht="12.75">
      <c r="A4" s="1" t="s">
        <v>95</v>
      </c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3:4" ht="28.5" customHeight="1" thickBot="1">
      <c r="C9" s="69" t="s">
        <v>99</v>
      </c>
      <c r="D9" s="69" t="s">
        <v>100</v>
      </c>
    </row>
    <row r="10" spans="1:4" ht="13.5">
      <c r="A10" s="24" t="s">
        <v>12</v>
      </c>
      <c r="B10" s="25">
        <v>32.9</v>
      </c>
      <c r="C10" s="30">
        <v>30.4</v>
      </c>
      <c r="D10" s="30">
        <v>34.8</v>
      </c>
    </row>
    <row r="11" spans="1:4" ht="13.5">
      <c r="A11" s="26" t="s">
        <v>27</v>
      </c>
      <c r="B11" s="27">
        <v>21.9</v>
      </c>
      <c r="C11" s="27">
        <v>13</v>
      </c>
      <c r="D11" s="27">
        <v>26.1</v>
      </c>
    </row>
    <row r="12" spans="1:4" ht="13.5">
      <c r="A12" s="26" t="s">
        <v>51</v>
      </c>
      <c r="B12" s="28">
        <v>5.5</v>
      </c>
      <c r="C12" s="28">
        <v>4.3</v>
      </c>
      <c r="D12" s="28">
        <v>6.5</v>
      </c>
    </row>
    <row r="13" spans="1:4" ht="13.5">
      <c r="A13" s="26" t="s">
        <v>133</v>
      </c>
      <c r="B13" s="28">
        <v>8.2</v>
      </c>
      <c r="C13" s="28">
        <v>26.1</v>
      </c>
      <c r="D13" s="28" t="s">
        <v>134</v>
      </c>
    </row>
    <row r="14" spans="1:4" ht="13.5">
      <c r="A14" s="26" t="s">
        <v>50</v>
      </c>
      <c r="B14" s="28">
        <v>1.4</v>
      </c>
      <c r="C14" s="28" t="s">
        <v>134</v>
      </c>
      <c r="D14" s="28">
        <v>2.2</v>
      </c>
    </row>
    <row r="15" spans="1:4" ht="13.5">
      <c r="A15" s="26" t="s">
        <v>48</v>
      </c>
      <c r="B15" s="28">
        <v>4.1</v>
      </c>
      <c r="C15" s="28" t="s">
        <v>134</v>
      </c>
      <c r="D15" s="28">
        <v>6.5</v>
      </c>
    </row>
    <row r="16" spans="1:4" ht="13.5">
      <c r="A16" s="26" t="s">
        <v>73</v>
      </c>
      <c r="B16" s="28">
        <v>5.5</v>
      </c>
      <c r="C16" s="28">
        <v>8.7</v>
      </c>
      <c r="D16" s="28">
        <v>2.2</v>
      </c>
    </row>
    <row r="17" spans="1:4" ht="13.5">
      <c r="A17" s="26" t="s">
        <v>49</v>
      </c>
      <c r="B17" s="28">
        <v>1.4</v>
      </c>
      <c r="C17" s="28">
        <v>4.3</v>
      </c>
      <c r="D17" s="28" t="s">
        <v>134</v>
      </c>
    </row>
    <row r="18" spans="1:4" ht="13.5">
      <c r="A18" s="26" t="s">
        <v>52</v>
      </c>
      <c r="B18" s="28">
        <v>1.4</v>
      </c>
      <c r="C18" s="28" t="s">
        <v>134</v>
      </c>
      <c r="D18" s="28">
        <v>2.2</v>
      </c>
    </row>
    <row r="19" spans="1:4" ht="13.5">
      <c r="A19" s="26" t="s">
        <v>74</v>
      </c>
      <c r="B19" s="28">
        <v>1.4</v>
      </c>
      <c r="C19" s="28" t="s">
        <v>134</v>
      </c>
      <c r="D19" s="28">
        <v>2.2</v>
      </c>
    </row>
    <row r="20" spans="1:4" ht="13.5">
      <c r="A20" s="26" t="s">
        <v>53</v>
      </c>
      <c r="B20" s="28">
        <v>1.4</v>
      </c>
      <c r="C20" s="28" t="s">
        <v>134</v>
      </c>
      <c r="D20" s="28">
        <v>2.2</v>
      </c>
    </row>
    <row r="21" spans="1:4" ht="13.5">
      <c r="A21" s="26" t="s">
        <v>13</v>
      </c>
      <c r="B21" s="28">
        <v>1.4</v>
      </c>
      <c r="C21" s="28">
        <v>4.3</v>
      </c>
      <c r="D21" s="28" t="s">
        <v>134</v>
      </c>
    </row>
    <row r="22" spans="1:4" ht="13.5">
      <c r="A22" s="26" t="s">
        <v>130</v>
      </c>
      <c r="B22" s="28" t="s">
        <v>134</v>
      </c>
      <c r="C22" s="28" t="s">
        <v>134</v>
      </c>
      <c r="D22" s="28" t="s">
        <v>134</v>
      </c>
    </row>
    <row r="23" spans="1:4" ht="13.5">
      <c r="A23" s="26" t="s">
        <v>131</v>
      </c>
      <c r="B23" s="28" t="s">
        <v>134</v>
      </c>
      <c r="C23" s="28" t="s">
        <v>134</v>
      </c>
      <c r="D23" s="28" t="s">
        <v>134</v>
      </c>
    </row>
    <row r="24" spans="1:4" ht="13.5">
      <c r="A24" s="29" t="s">
        <v>2</v>
      </c>
      <c r="B24" s="32">
        <v>13.7</v>
      </c>
      <c r="C24" s="32">
        <v>8.7</v>
      </c>
      <c r="D24" s="32">
        <v>15.2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4" t="s">
        <v>47</v>
      </c>
      <c r="C28" s="69" t="s">
        <v>99</v>
      </c>
      <c r="D28" s="69" t="s">
        <v>100</v>
      </c>
    </row>
    <row r="29" spans="1:4" ht="13.5">
      <c r="A29" s="24" t="s">
        <v>12</v>
      </c>
      <c r="B29" s="30">
        <v>42</v>
      </c>
      <c r="C29" s="30">
        <v>47</v>
      </c>
      <c r="D29" s="30">
        <v>39</v>
      </c>
    </row>
    <row r="30" spans="1:4" ht="13.5">
      <c r="A30" s="58" t="s">
        <v>27</v>
      </c>
      <c r="B30" s="27">
        <v>24</v>
      </c>
      <c r="C30" s="27">
        <v>20</v>
      </c>
      <c r="D30" s="27">
        <v>26</v>
      </c>
    </row>
    <row r="31" spans="1:4" ht="13.5">
      <c r="A31" s="58" t="s">
        <v>133</v>
      </c>
      <c r="B31" s="28">
        <v>4</v>
      </c>
      <c r="C31" s="28">
        <v>6</v>
      </c>
      <c r="D31" s="28">
        <v>4</v>
      </c>
    </row>
    <row r="32" spans="1:4" ht="13.5" customHeight="1">
      <c r="A32" s="58" t="s">
        <v>50</v>
      </c>
      <c r="B32" s="28">
        <v>4</v>
      </c>
      <c r="C32" s="28">
        <v>3</v>
      </c>
      <c r="D32" s="28">
        <v>5</v>
      </c>
    </row>
    <row r="33" spans="1:4" ht="13.5">
      <c r="A33" s="58" t="s">
        <v>48</v>
      </c>
      <c r="B33" s="28">
        <v>4</v>
      </c>
      <c r="C33" s="28">
        <v>4</v>
      </c>
      <c r="D33" s="28">
        <v>4</v>
      </c>
    </row>
    <row r="34" spans="1:4" ht="13.5">
      <c r="A34" s="58" t="s">
        <v>51</v>
      </c>
      <c r="B34" s="28">
        <v>3</v>
      </c>
      <c r="C34" s="28">
        <v>3</v>
      </c>
      <c r="D34" s="28">
        <v>3</v>
      </c>
    </row>
    <row r="35" spans="1:4" ht="26.25">
      <c r="A35" s="58" t="s">
        <v>73</v>
      </c>
      <c r="B35" s="28">
        <v>3</v>
      </c>
      <c r="C35" s="28">
        <v>4</v>
      </c>
      <c r="D35" s="28">
        <v>2</v>
      </c>
    </row>
    <row r="36" spans="1:4" ht="13.5" customHeight="1">
      <c r="A36" s="58" t="s">
        <v>49</v>
      </c>
      <c r="B36" s="28">
        <v>3</v>
      </c>
      <c r="C36" s="28">
        <v>3</v>
      </c>
      <c r="D36" s="28">
        <v>3</v>
      </c>
    </row>
    <row r="37" spans="1:4" ht="13.5">
      <c r="A37" s="58" t="s">
        <v>52</v>
      </c>
      <c r="B37" s="28">
        <v>1</v>
      </c>
      <c r="C37" s="28">
        <v>2</v>
      </c>
      <c r="D37" s="28">
        <v>1</v>
      </c>
    </row>
    <row r="38" spans="1:4" ht="12" customHeight="1">
      <c r="A38" s="58" t="s">
        <v>74</v>
      </c>
      <c r="B38" s="28">
        <v>1</v>
      </c>
      <c r="C38" s="28">
        <v>1</v>
      </c>
      <c r="D38" s="28">
        <v>1</v>
      </c>
    </row>
    <row r="39" spans="1:4" ht="13.5">
      <c r="A39" s="58" t="s">
        <v>53</v>
      </c>
      <c r="B39" s="28">
        <v>1</v>
      </c>
      <c r="C39" s="28" t="s">
        <v>134</v>
      </c>
      <c r="D39" s="28">
        <v>1</v>
      </c>
    </row>
    <row r="40" spans="1:4" ht="13.5">
      <c r="A40" s="58" t="s">
        <v>13</v>
      </c>
      <c r="B40" s="28">
        <v>1</v>
      </c>
      <c r="C40" s="28">
        <v>1</v>
      </c>
      <c r="D40" s="28">
        <v>1</v>
      </c>
    </row>
    <row r="41" spans="1:4" ht="26.25">
      <c r="A41" s="58" t="s">
        <v>130</v>
      </c>
      <c r="B41" s="28" t="s">
        <v>134</v>
      </c>
      <c r="C41" s="28" t="s">
        <v>134</v>
      </c>
      <c r="D41" s="28" t="s">
        <v>134</v>
      </c>
    </row>
    <row r="42" spans="1:4" ht="26.25">
      <c r="A42" s="58" t="s">
        <v>131</v>
      </c>
      <c r="B42" s="28" t="s">
        <v>134</v>
      </c>
      <c r="C42" s="28" t="s">
        <v>134</v>
      </c>
      <c r="D42" s="28" t="s">
        <v>134</v>
      </c>
    </row>
    <row r="43" spans="1:4" ht="13.5">
      <c r="A43" s="66" t="s">
        <v>2</v>
      </c>
      <c r="B43" s="32">
        <v>9</v>
      </c>
      <c r="C43" s="32">
        <v>7</v>
      </c>
      <c r="D43" s="32">
        <v>10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90" zoomScaleNormal="90" workbookViewId="0" topLeftCell="A25">
      <selection activeCell="B34" sqref="B34"/>
    </sheetView>
  </sheetViews>
  <sheetFormatPr defaultColWidth="9.140625" defaultRowHeight="12.75"/>
  <cols>
    <col min="1" max="1" width="68.421875" style="0" customWidth="1"/>
  </cols>
  <sheetData>
    <row r="1" ht="17.25">
      <c r="A1" s="11" t="s">
        <v>65</v>
      </c>
    </row>
    <row r="2" ht="12.75">
      <c r="A2" s="12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4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4" t="s">
        <v>12</v>
      </c>
      <c r="B9" s="30">
        <v>32.9</v>
      </c>
      <c r="C9" s="30">
        <v>40.5</v>
      </c>
      <c r="D9" s="30">
        <v>40</v>
      </c>
      <c r="E9" s="30">
        <v>20</v>
      </c>
      <c r="F9" s="30">
        <v>50</v>
      </c>
      <c r="G9" s="30" t="s">
        <v>134</v>
      </c>
      <c r="H9" s="30">
        <v>36.4</v>
      </c>
    </row>
    <row r="10" spans="1:8" ht="13.5">
      <c r="A10" s="26" t="s">
        <v>27</v>
      </c>
      <c r="B10" s="27">
        <v>21.9</v>
      </c>
      <c r="C10" s="27">
        <v>27</v>
      </c>
      <c r="D10" s="27">
        <v>10</v>
      </c>
      <c r="E10" s="27">
        <v>20</v>
      </c>
      <c r="F10" s="27" t="s">
        <v>134</v>
      </c>
      <c r="G10" s="27">
        <v>33.3</v>
      </c>
      <c r="H10" s="27">
        <v>36.4</v>
      </c>
    </row>
    <row r="11" spans="1:8" ht="13.5">
      <c r="A11" s="26" t="s">
        <v>51</v>
      </c>
      <c r="B11" s="28">
        <v>5.5</v>
      </c>
      <c r="C11" s="28">
        <v>5.4</v>
      </c>
      <c r="D11" s="28" t="s">
        <v>134</v>
      </c>
      <c r="E11" s="28">
        <v>20</v>
      </c>
      <c r="F11" s="28" t="s">
        <v>134</v>
      </c>
      <c r="G11" s="28" t="s">
        <v>134</v>
      </c>
      <c r="H11" s="28" t="s">
        <v>134</v>
      </c>
    </row>
    <row r="12" spans="1:8" ht="13.5">
      <c r="A12" s="26" t="s">
        <v>133</v>
      </c>
      <c r="B12" s="28">
        <v>8.2</v>
      </c>
      <c r="C12" s="28">
        <v>2.7</v>
      </c>
      <c r="D12" s="28">
        <v>20</v>
      </c>
      <c r="E12" s="28" t="s">
        <v>134</v>
      </c>
      <c r="F12" s="28">
        <v>25</v>
      </c>
      <c r="G12" s="28">
        <v>16.7</v>
      </c>
      <c r="H12" s="28" t="s">
        <v>134</v>
      </c>
    </row>
    <row r="13" spans="1:8" ht="13.5">
      <c r="A13" s="26" t="s">
        <v>50</v>
      </c>
      <c r="B13" s="28">
        <v>1.4</v>
      </c>
      <c r="C13" s="28" t="s">
        <v>134</v>
      </c>
      <c r="D13" s="28" t="s">
        <v>134</v>
      </c>
      <c r="E13" s="28" t="s">
        <v>134</v>
      </c>
      <c r="F13" s="28" t="s">
        <v>134</v>
      </c>
      <c r="G13" s="28" t="s">
        <v>134</v>
      </c>
      <c r="H13" s="28">
        <v>9.1</v>
      </c>
    </row>
    <row r="14" spans="1:8" ht="13.5">
      <c r="A14" s="26" t="s">
        <v>48</v>
      </c>
      <c r="B14" s="28">
        <v>4.1</v>
      </c>
      <c r="C14" s="28">
        <v>2.7</v>
      </c>
      <c r="D14" s="28" t="s">
        <v>134</v>
      </c>
      <c r="E14" s="28" t="s">
        <v>134</v>
      </c>
      <c r="F14" s="28">
        <v>25</v>
      </c>
      <c r="G14" s="28" t="s">
        <v>134</v>
      </c>
      <c r="H14" s="28">
        <v>9.1</v>
      </c>
    </row>
    <row r="15" spans="1:8" ht="13.5">
      <c r="A15" s="26" t="s">
        <v>73</v>
      </c>
      <c r="B15" s="28">
        <v>5.5</v>
      </c>
      <c r="C15" s="28">
        <v>5.4</v>
      </c>
      <c r="D15" s="28" t="s">
        <v>134</v>
      </c>
      <c r="E15" s="28">
        <v>10</v>
      </c>
      <c r="F15" s="28" t="s">
        <v>134</v>
      </c>
      <c r="G15" s="28">
        <v>16.7</v>
      </c>
      <c r="H15" s="28" t="s">
        <v>134</v>
      </c>
    </row>
    <row r="16" spans="1:8" ht="13.5">
      <c r="A16" s="26" t="s">
        <v>49</v>
      </c>
      <c r="B16" s="28">
        <v>1.4</v>
      </c>
      <c r="C16" s="28" t="s">
        <v>134</v>
      </c>
      <c r="D16" s="28" t="s">
        <v>134</v>
      </c>
      <c r="E16" s="28" t="s">
        <v>134</v>
      </c>
      <c r="F16" s="28" t="s">
        <v>134</v>
      </c>
      <c r="G16" s="28">
        <v>16.7</v>
      </c>
      <c r="H16" s="28">
        <v>9.1</v>
      </c>
    </row>
    <row r="17" spans="1:9" ht="13.5">
      <c r="A17" s="26" t="s">
        <v>52</v>
      </c>
      <c r="B17" s="28">
        <v>1.4</v>
      </c>
      <c r="C17" s="28" t="s">
        <v>134</v>
      </c>
      <c r="D17" s="28" t="s">
        <v>134</v>
      </c>
      <c r="E17" s="28">
        <v>10</v>
      </c>
      <c r="F17" s="28" t="s">
        <v>134</v>
      </c>
      <c r="G17" s="28" t="s">
        <v>134</v>
      </c>
      <c r="H17" s="28" t="s">
        <v>134</v>
      </c>
      <c r="I17" s="78"/>
    </row>
    <row r="18" spans="1:8" ht="13.5">
      <c r="A18" s="26" t="s">
        <v>74</v>
      </c>
      <c r="B18" s="28">
        <v>1.4</v>
      </c>
      <c r="C18" s="28" t="s">
        <v>134</v>
      </c>
      <c r="D18" s="28" t="s">
        <v>134</v>
      </c>
      <c r="E18" s="28" t="s">
        <v>134</v>
      </c>
      <c r="F18" s="28" t="s">
        <v>134</v>
      </c>
      <c r="G18" s="28">
        <v>16.7</v>
      </c>
      <c r="H18" s="28" t="s">
        <v>134</v>
      </c>
    </row>
    <row r="19" spans="1:8" ht="13.5">
      <c r="A19" s="26" t="s">
        <v>53</v>
      </c>
      <c r="B19" s="28">
        <v>1.4</v>
      </c>
      <c r="C19" s="28" t="s">
        <v>134</v>
      </c>
      <c r="D19" s="28">
        <v>10</v>
      </c>
      <c r="E19" s="28" t="s">
        <v>134</v>
      </c>
      <c r="F19" s="28" t="s">
        <v>134</v>
      </c>
      <c r="G19" s="28" t="s">
        <v>134</v>
      </c>
      <c r="H19" s="28" t="s">
        <v>134</v>
      </c>
    </row>
    <row r="20" spans="1:8" ht="13.5">
      <c r="A20" s="26" t="s">
        <v>13</v>
      </c>
      <c r="B20" s="28">
        <v>1.4</v>
      </c>
      <c r="C20" s="28" t="s">
        <v>134</v>
      </c>
      <c r="D20" s="28">
        <v>10</v>
      </c>
      <c r="E20" s="28" t="s">
        <v>134</v>
      </c>
      <c r="F20" s="28" t="s">
        <v>134</v>
      </c>
      <c r="G20" s="28" t="s">
        <v>134</v>
      </c>
      <c r="H20" s="28" t="s">
        <v>134</v>
      </c>
    </row>
    <row r="21" spans="1:8" ht="13.5">
      <c r="A21" s="26" t="s">
        <v>130</v>
      </c>
      <c r="B21" s="28" t="s">
        <v>134</v>
      </c>
      <c r="C21" s="28" t="s">
        <v>134</v>
      </c>
      <c r="D21" s="28" t="s">
        <v>134</v>
      </c>
      <c r="E21" s="28" t="s">
        <v>134</v>
      </c>
      <c r="F21" s="28" t="s">
        <v>134</v>
      </c>
      <c r="G21" s="28" t="s">
        <v>134</v>
      </c>
      <c r="H21" s="28" t="s">
        <v>134</v>
      </c>
    </row>
    <row r="22" spans="1:8" ht="13.5">
      <c r="A22" s="26" t="s">
        <v>131</v>
      </c>
      <c r="B22" s="28" t="s">
        <v>134</v>
      </c>
      <c r="C22" s="28" t="s">
        <v>134</v>
      </c>
      <c r="D22" s="28" t="s">
        <v>134</v>
      </c>
      <c r="E22" s="28" t="s">
        <v>134</v>
      </c>
      <c r="F22" s="28" t="s">
        <v>134</v>
      </c>
      <c r="G22" s="28" t="s">
        <v>134</v>
      </c>
      <c r="H22" s="28" t="s">
        <v>134</v>
      </c>
    </row>
    <row r="23" spans="1:8" ht="13.5">
      <c r="A23" s="29" t="s">
        <v>2</v>
      </c>
      <c r="B23" s="32">
        <v>13.7</v>
      </c>
      <c r="C23" s="32">
        <v>16.2</v>
      </c>
      <c r="D23" s="32">
        <v>10</v>
      </c>
      <c r="E23" s="32">
        <v>20</v>
      </c>
      <c r="F23" s="32" t="s">
        <v>134</v>
      </c>
      <c r="G23" s="32" t="s">
        <v>134</v>
      </c>
      <c r="H23" s="32" t="s">
        <v>134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4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0">
        <v>42</v>
      </c>
      <c r="C30" s="30">
        <v>45</v>
      </c>
      <c r="D30" s="30">
        <v>43</v>
      </c>
      <c r="E30" s="30">
        <v>36</v>
      </c>
      <c r="F30" s="30">
        <v>43</v>
      </c>
      <c r="G30" s="30">
        <v>49</v>
      </c>
      <c r="H30" s="30">
        <v>37</v>
      </c>
    </row>
    <row r="31" spans="1:8" ht="13.5">
      <c r="A31" s="58" t="s">
        <v>27</v>
      </c>
      <c r="B31" s="27">
        <v>24</v>
      </c>
      <c r="C31" s="27">
        <v>27</v>
      </c>
      <c r="D31" s="27">
        <v>21</v>
      </c>
      <c r="E31" s="27">
        <v>26</v>
      </c>
      <c r="F31" s="27">
        <v>17</v>
      </c>
      <c r="G31" s="27">
        <v>18</v>
      </c>
      <c r="H31" s="27">
        <v>21</v>
      </c>
    </row>
    <row r="32" spans="1:8" ht="13.5">
      <c r="A32" s="58" t="s">
        <v>129</v>
      </c>
      <c r="B32" s="28">
        <v>4</v>
      </c>
      <c r="C32" s="28">
        <v>4</v>
      </c>
      <c r="D32" s="28">
        <v>8</v>
      </c>
      <c r="E32" s="28">
        <v>6</v>
      </c>
      <c r="F32" s="28">
        <v>6</v>
      </c>
      <c r="G32" s="28">
        <v>2</v>
      </c>
      <c r="H32" s="28">
        <v>3</v>
      </c>
    </row>
    <row r="33" spans="1:8" ht="13.5">
      <c r="A33" s="58" t="s">
        <v>50</v>
      </c>
      <c r="B33" s="28">
        <v>4</v>
      </c>
      <c r="C33" s="28">
        <v>3</v>
      </c>
      <c r="D33" s="28">
        <v>3</v>
      </c>
      <c r="E33" s="28">
        <v>7</v>
      </c>
      <c r="F33" s="28">
        <v>6</v>
      </c>
      <c r="G33" s="28">
        <v>2</v>
      </c>
      <c r="H33" s="28">
        <v>7</v>
      </c>
    </row>
    <row r="34" spans="1:8" ht="13.5">
      <c r="A34" s="58" t="s">
        <v>48</v>
      </c>
      <c r="B34" s="28">
        <v>4</v>
      </c>
      <c r="C34" s="28">
        <v>2</v>
      </c>
      <c r="D34" s="28">
        <v>3</v>
      </c>
      <c r="E34" s="28">
        <v>6</v>
      </c>
      <c r="F34" s="28">
        <v>3</v>
      </c>
      <c r="G34" s="28">
        <v>6</v>
      </c>
      <c r="H34" s="28">
        <v>4</v>
      </c>
    </row>
    <row r="35" spans="1:8" ht="13.5">
      <c r="A35" s="58" t="s">
        <v>51</v>
      </c>
      <c r="B35" s="28">
        <v>3</v>
      </c>
      <c r="C35" s="28">
        <v>4</v>
      </c>
      <c r="D35" s="28">
        <v>3</v>
      </c>
      <c r="E35" s="28">
        <v>2</v>
      </c>
      <c r="F35" s="28" t="s">
        <v>134</v>
      </c>
      <c r="G35" s="28">
        <v>1</v>
      </c>
      <c r="H35" s="28">
        <v>1</v>
      </c>
    </row>
    <row r="36" spans="1:8" ht="13.5">
      <c r="A36" s="58" t="s">
        <v>73</v>
      </c>
      <c r="B36" s="28">
        <v>3</v>
      </c>
      <c r="C36" s="28">
        <v>2</v>
      </c>
      <c r="D36" s="28">
        <v>5</v>
      </c>
      <c r="E36" s="28">
        <v>4</v>
      </c>
      <c r="F36" s="28" t="s">
        <v>134</v>
      </c>
      <c r="G36" s="28">
        <v>4</v>
      </c>
      <c r="H36" s="28">
        <v>2</v>
      </c>
    </row>
    <row r="37" spans="1:8" ht="13.5">
      <c r="A37" s="58" t="s">
        <v>49</v>
      </c>
      <c r="B37" s="28">
        <v>3</v>
      </c>
      <c r="C37" s="28" t="s">
        <v>134</v>
      </c>
      <c r="D37" s="28">
        <v>1</v>
      </c>
      <c r="E37" s="28">
        <v>1</v>
      </c>
      <c r="F37" s="28">
        <v>3</v>
      </c>
      <c r="G37" s="28">
        <v>7</v>
      </c>
      <c r="H37" s="28">
        <v>9</v>
      </c>
    </row>
    <row r="38" spans="1:8" ht="13.5">
      <c r="A38" s="58" t="s">
        <v>52</v>
      </c>
      <c r="B38" s="28">
        <v>1</v>
      </c>
      <c r="C38" s="28">
        <v>1</v>
      </c>
      <c r="D38" s="28" t="s">
        <v>134</v>
      </c>
      <c r="E38" s="28">
        <v>2</v>
      </c>
      <c r="F38" s="28">
        <v>3</v>
      </c>
      <c r="G38" s="28">
        <v>1</v>
      </c>
      <c r="H38" s="28">
        <v>2</v>
      </c>
    </row>
    <row r="39" spans="1:8" ht="13.5">
      <c r="A39" s="58" t="s">
        <v>74</v>
      </c>
      <c r="B39" s="28">
        <v>1</v>
      </c>
      <c r="C39" s="28">
        <v>1</v>
      </c>
      <c r="D39" s="28">
        <v>1</v>
      </c>
      <c r="E39" s="28" t="s">
        <v>134</v>
      </c>
      <c r="F39" s="28">
        <v>4</v>
      </c>
      <c r="G39" s="28">
        <v>1</v>
      </c>
      <c r="H39" s="28">
        <v>1</v>
      </c>
    </row>
    <row r="40" spans="1:8" ht="13.5">
      <c r="A40" s="58" t="s">
        <v>53</v>
      </c>
      <c r="B40" s="28">
        <v>1</v>
      </c>
      <c r="C40" s="28" t="s">
        <v>134</v>
      </c>
      <c r="D40" s="28">
        <v>1</v>
      </c>
      <c r="E40" s="28" t="s">
        <v>134</v>
      </c>
      <c r="F40" s="28" t="s">
        <v>134</v>
      </c>
      <c r="G40" s="28">
        <v>2</v>
      </c>
      <c r="H40" s="28">
        <v>2</v>
      </c>
    </row>
    <row r="41" spans="1:8" ht="17.25" customHeight="1">
      <c r="A41" s="58" t="s">
        <v>13</v>
      </c>
      <c r="B41" s="28">
        <v>1</v>
      </c>
      <c r="C41" s="28" t="s">
        <v>134</v>
      </c>
      <c r="D41" s="28">
        <v>2</v>
      </c>
      <c r="E41" s="28" t="s">
        <v>134</v>
      </c>
      <c r="F41" s="28">
        <v>5</v>
      </c>
      <c r="G41" s="28" t="s">
        <v>134</v>
      </c>
      <c r="H41" s="28">
        <v>1</v>
      </c>
    </row>
    <row r="42" spans="1:8" ht="26.25">
      <c r="A42" s="58" t="s">
        <v>130</v>
      </c>
      <c r="B42" s="28" t="s">
        <v>134</v>
      </c>
      <c r="C42" s="28" t="s">
        <v>134</v>
      </c>
      <c r="D42" s="28" t="s">
        <v>134</v>
      </c>
      <c r="E42" s="28" t="s">
        <v>134</v>
      </c>
      <c r="F42" s="28">
        <v>1</v>
      </c>
      <c r="G42" s="28" t="s">
        <v>134</v>
      </c>
      <c r="H42" s="28" t="s">
        <v>134</v>
      </c>
    </row>
    <row r="43" spans="1:8" ht="13.5">
      <c r="A43" s="58" t="s">
        <v>131</v>
      </c>
      <c r="B43" s="28" t="s">
        <v>134</v>
      </c>
      <c r="C43" s="28" t="s">
        <v>134</v>
      </c>
      <c r="D43" s="28" t="s">
        <v>134</v>
      </c>
      <c r="E43" s="28" t="s">
        <v>134</v>
      </c>
      <c r="F43" s="28" t="s">
        <v>134</v>
      </c>
      <c r="G43" s="28" t="s">
        <v>134</v>
      </c>
      <c r="H43" s="28" t="s">
        <v>134</v>
      </c>
    </row>
    <row r="44" spans="1:8" ht="13.5">
      <c r="A44" s="66" t="s">
        <v>2</v>
      </c>
      <c r="B44" s="32">
        <v>9</v>
      </c>
      <c r="C44" s="32">
        <v>10</v>
      </c>
      <c r="D44" s="32">
        <v>8</v>
      </c>
      <c r="E44" s="32">
        <v>10</v>
      </c>
      <c r="F44" s="32">
        <v>10</v>
      </c>
      <c r="G44" s="32">
        <v>7</v>
      </c>
      <c r="H44" s="32">
        <v>9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69" r:id="rId1"/>
  <headerFooter>
    <oddFooter>&amp;L&amp;"Arial,Italic"The 2015 Profile of Home Buyers and Seller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0" t="s">
        <v>132</v>
      </c>
    </row>
    <row r="10" ht="13.5" thickBot="1"/>
    <row r="11" spans="1:2" ht="13.5">
      <c r="A11" s="24" t="s">
        <v>3</v>
      </c>
      <c r="B11" s="30">
        <v>63.1</v>
      </c>
    </row>
    <row r="12" spans="1:2" ht="13.5">
      <c r="A12" s="26" t="s">
        <v>4</v>
      </c>
      <c r="B12" s="33">
        <v>23.1</v>
      </c>
    </row>
    <row r="13" spans="1:2" ht="13.5">
      <c r="A13" s="26" t="s">
        <v>9</v>
      </c>
      <c r="B13" s="34">
        <v>10.8</v>
      </c>
    </row>
    <row r="14" spans="1:2" ht="13.5">
      <c r="A14" s="26" t="s">
        <v>10</v>
      </c>
      <c r="B14" s="34" t="s">
        <v>134</v>
      </c>
    </row>
    <row r="15" spans="1:2" ht="13.5">
      <c r="A15" s="29" t="s">
        <v>11</v>
      </c>
      <c r="B15" s="35">
        <v>3.1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4" t="s">
        <v>3</v>
      </c>
      <c r="B35" s="30">
        <v>72</v>
      </c>
    </row>
    <row r="36" spans="1:2" ht="13.5">
      <c r="A36" s="26" t="s">
        <v>4</v>
      </c>
      <c r="B36" s="28">
        <v>15</v>
      </c>
    </row>
    <row r="37" spans="1:2" ht="13.5">
      <c r="A37" s="26" t="s">
        <v>9</v>
      </c>
      <c r="B37" s="28">
        <v>9</v>
      </c>
    </row>
    <row r="38" spans="1:2" ht="13.5">
      <c r="A38" s="26" t="s">
        <v>10</v>
      </c>
      <c r="B38" s="28">
        <v>2</v>
      </c>
    </row>
    <row r="39" spans="1:2" ht="13.5">
      <c r="A39" s="29" t="s">
        <v>11</v>
      </c>
      <c r="B39" s="32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6" r:id="rId2"/>
  <headerFooter>
    <oddFooter>&amp;L&amp;"Arial,Italic"The 2015 Profile of Home Buyers and Seller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0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4" t="s">
        <v>24</v>
      </c>
      <c r="B11" s="36">
        <v>0.6559999999999999</v>
      </c>
      <c r="C11" s="36">
        <v>0.828</v>
      </c>
      <c r="D11" s="36">
        <v>0.778</v>
      </c>
      <c r="E11" s="36">
        <v>0.875</v>
      </c>
      <c r="F11" s="36">
        <v>0.33299999999999996</v>
      </c>
      <c r="G11" s="36">
        <v>0.16699999999999998</v>
      </c>
      <c r="H11" s="36">
        <v>0</v>
      </c>
    </row>
    <row r="12" spans="1:8" ht="13.5">
      <c r="A12" s="29" t="s">
        <v>8</v>
      </c>
      <c r="B12" s="37">
        <v>0.344</v>
      </c>
      <c r="C12" s="37">
        <v>0.172</v>
      </c>
      <c r="D12" s="37">
        <v>0.222</v>
      </c>
      <c r="E12" s="37">
        <v>0.125</v>
      </c>
      <c r="F12" s="37">
        <v>0.667</v>
      </c>
      <c r="G12" s="37">
        <v>0.833</v>
      </c>
      <c r="H12" s="37">
        <v>1</v>
      </c>
    </row>
    <row r="13" ht="12.75">
      <c r="B13" s="15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18" ht="12.75">
      <c r="B18" s="15"/>
    </row>
    <row r="19" spans="1:8" ht="18">
      <c r="A19" s="7" t="s">
        <v>1</v>
      </c>
      <c r="B19" s="15"/>
      <c r="C19" s="73"/>
      <c r="D19" s="73"/>
      <c r="E19" s="73"/>
      <c r="F19" s="73"/>
      <c r="G19" s="73"/>
      <c r="H19" s="73"/>
    </row>
    <row r="20" spans="2:8" ht="39" thickBot="1">
      <c r="B20" s="14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4" t="s">
        <v>135</v>
      </c>
      <c r="B21" s="38">
        <v>50</v>
      </c>
      <c r="C21" s="30">
        <v>81</v>
      </c>
      <c r="D21" s="30">
        <v>81</v>
      </c>
      <c r="E21" s="30">
        <v>62</v>
      </c>
      <c r="F21" s="30">
        <v>16</v>
      </c>
      <c r="G21" s="30">
        <v>3</v>
      </c>
      <c r="H21" s="30">
        <v>3</v>
      </c>
    </row>
    <row r="22" spans="1:8" ht="13.5">
      <c r="A22" s="29" t="s">
        <v>136</v>
      </c>
      <c r="B22" s="39">
        <v>50</v>
      </c>
      <c r="C22" s="55">
        <v>19</v>
      </c>
      <c r="D22" s="55">
        <v>19</v>
      </c>
      <c r="E22" s="55">
        <v>38</v>
      </c>
      <c r="F22" s="55">
        <v>84</v>
      </c>
      <c r="G22" s="55">
        <v>97</v>
      </c>
      <c r="H22" s="55">
        <v>97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72" r:id="rId2"/>
  <headerFooter>
    <oddFooter>&amp;L&amp;"Arial,Italic"The 2015 Profile of Home Buyers and Seller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0" t="s">
        <v>132</v>
      </c>
    </row>
    <row r="9" ht="13.5" thickBot="1"/>
    <row r="10" spans="1:2" ht="13.5">
      <c r="A10" s="24" t="s">
        <v>24</v>
      </c>
      <c r="B10" s="40">
        <v>95.9</v>
      </c>
    </row>
    <row r="11" spans="1:2" ht="13.5">
      <c r="A11" s="26" t="s">
        <v>8</v>
      </c>
      <c r="B11" s="41">
        <v>1.4</v>
      </c>
    </row>
    <row r="12" spans="1:2" ht="13.5">
      <c r="A12" s="29" t="s">
        <v>14</v>
      </c>
      <c r="B12" s="39">
        <v>2.7</v>
      </c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spans="1:2" ht="18">
      <c r="A31" s="7" t="s">
        <v>1</v>
      </c>
      <c r="B31" s="19"/>
    </row>
    <row r="32" ht="13.5" thickBot="1">
      <c r="B32" s="19"/>
    </row>
    <row r="33" spans="1:2" ht="13.5">
      <c r="A33" s="24" t="s">
        <v>24</v>
      </c>
      <c r="B33" s="38">
        <v>91</v>
      </c>
    </row>
    <row r="34" spans="1:2" ht="13.5">
      <c r="A34" s="26" t="s">
        <v>8</v>
      </c>
      <c r="B34" s="41">
        <v>4</v>
      </c>
    </row>
    <row r="35" spans="1:2" ht="13.5">
      <c r="A35" s="29" t="s">
        <v>14</v>
      </c>
      <c r="B35" s="39">
        <v>5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2"/>
  <headerFooter>
    <oddFooter>&amp;L&amp;"Arial,Italic"The 2015 Profile of Home Buyers and Seller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0" t="s">
        <v>132</v>
      </c>
    </row>
    <row r="9" ht="13.5" thickBot="1"/>
    <row r="10" spans="1:2" ht="75" customHeight="1">
      <c r="A10" s="42" t="s">
        <v>66</v>
      </c>
      <c r="B10" s="43">
        <v>82.6</v>
      </c>
    </row>
    <row r="11" spans="1:2" ht="61.5" customHeight="1">
      <c r="A11" s="44" t="s">
        <v>67</v>
      </c>
      <c r="B11" s="45">
        <v>8.7</v>
      </c>
    </row>
    <row r="12" spans="1:2" ht="63.75">
      <c r="A12" s="46" t="s">
        <v>68</v>
      </c>
      <c r="B12" s="47">
        <v>8.7</v>
      </c>
    </row>
    <row r="18" ht="18">
      <c r="A18" s="7" t="s">
        <v>1</v>
      </c>
    </row>
    <row r="19" ht="13.5" thickBot="1"/>
    <row r="20" spans="1:2" ht="75" customHeight="1">
      <c r="A20" s="42" t="s">
        <v>66</v>
      </c>
      <c r="B20" s="48">
        <v>79</v>
      </c>
    </row>
    <row r="21" spans="1:2" ht="61.5" customHeight="1">
      <c r="A21" s="44" t="s">
        <v>67</v>
      </c>
      <c r="B21" s="49">
        <v>9</v>
      </c>
    </row>
    <row r="22" spans="1:2" ht="63.75">
      <c r="A22" s="46" t="s">
        <v>68</v>
      </c>
      <c r="B22" s="50">
        <v>12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1" r:id="rId2"/>
  <headerFooter>
    <oddFooter>&amp;L&amp;"Arial,Italic"The 2015 Profile of Home Buyers and Seller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3">
      <selection activeCell="B34" sqref="B3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79" t="s">
        <v>77</v>
      </c>
      <c r="D7" s="79"/>
      <c r="E7" s="79"/>
    </row>
    <row r="8" spans="1:5" ht="69" customHeight="1" thickBot="1">
      <c r="A8" s="21" t="s">
        <v>132</v>
      </c>
      <c r="B8" s="14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4" t="s">
        <v>60</v>
      </c>
      <c r="B9" s="25">
        <v>13</v>
      </c>
      <c r="C9" s="25">
        <v>12.3</v>
      </c>
      <c r="D9" s="25">
        <v>16.7</v>
      </c>
      <c r="E9" s="25">
        <v>16.7</v>
      </c>
    </row>
    <row r="10" spans="1:5" ht="13.5">
      <c r="A10" s="26" t="s">
        <v>59</v>
      </c>
      <c r="B10" s="28">
        <v>13</v>
      </c>
      <c r="C10" s="28">
        <v>14</v>
      </c>
      <c r="D10" s="28">
        <v>16.7</v>
      </c>
      <c r="E10" s="28" t="s">
        <v>134</v>
      </c>
    </row>
    <row r="11" spans="1:5" ht="13.5">
      <c r="A11" s="26" t="s">
        <v>58</v>
      </c>
      <c r="B11" s="28">
        <v>20.3</v>
      </c>
      <c r="C11" s="28">
        <v>21.1</v>
      </c>
      <c r="D11" s="28" t="s">
        <v>134</v>
      </c>
      <c r="E11" s="28">
        <v>33.3</v>
      </c>
    </row>
    <row r="12" spans="1:5" ht="13.5">
      <c r="A12" s="26" t="s">
        <v>63</v>
      </c>
      <c r="B12" s="28">
        <v>23.2</v>
      </c>
      <c r="C12" s="28">
        <v>24.6</v>
      </c>
      <c r="D12" s="28">
        <v>16.7</v>
      </c>
      <c r="E12" s="28">
        <v>16.7</v>
      </c>
    </row>
    <row r="13" spans="1:5" ht="13.5">
      <c r="A13" s="26" t="s">
        <v>61</v>
      </c>
      <c r="B13" s="28">
        <v>13</v>
      </c>
      <c r="C13" s="28">
        <v>10.5</v>
      </c>
      <c r="D13" s="28">
        <v>33.3</v>
      </c>
      <c r="E13" s="28">
        <v>16.7</v>
      </c>
    </row>
    <row r="14" spans="1:5" ht="13.5">
      <c r="A14" s="26" t="s">
        <v>62</v>
      </c>
      <c r="B14" s="28">
        <v>7.2</v>
      </c>
      <c r="C14" s="28">
        <v>7</v>
      </c>
      <c r="D14" s="28">
        <v>16.7</v>
      </c>
      <c r="E14" s="28" t="s">
        <v>134</v>
      </c>
    </row>
    <row r="15" spans="1:5" ht="13.5">
      <c r="A15" s="26" t="s">
        <v>29</v>
      </c>
      <c r="B15" s="28">
        <v>2.9</v>
      </c>
      <c r="C15" s="28">
        <v>3.5</v>
      </c>
      <c r="D15" s="28" t="s">
        <v>134</v>
      </c>
      <c r="E15" s="28" t="s">
        <v>134</v>
      </c>
    </row>
    <row r="16" spans="1:5" ht="13.5">
      <c r="A16" s="26" t="s">
        <v>78</v>
      </c>
      <c r="B16" s="28">
        <v>4.3</v>
      </c>
      <c r="C16" s="28">
        <v>5.3</v>
      </c>
      <c r="D16" s="28" t="s">
        <v>134</v>
      </c>
      <c r="E16" s="28" t="s">
        <v>134</v>
      </c>
    </row>
    <row r="17" spans="1:5" ht="13.5">
      <c r="A17" s="29" t="s">
        <v>2</v>
      </c>
      <c r="B17" s="32">
        <v>2.9</v>
      </c>
      <c r="C17" s="32">
        <v>1.8</v>
      </c>
      <c r="D17" s="32" t="s">
        <v>134</v>
      </c>
      <c r="E17" s="32">
        <v>16.7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79" t="s">
        <v>77</v>
      </c>
      <c r="D21" s="79"/>
      <c r="E21" s="79"/>
    </row>
    <row r="22" spans="1:5" ht="71.25" customHeight="1" thickBot="1">
      <c r="A22" s="21" t="s">
        <v>1</v>
      </c>
      <c r="B22" s="14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4" t="s">
        <v>63</v>
      </c>
      <c r="B23" s="30">
        <v>21</v>
      </c>
      <c r="C23" s="30">
        <v>20</v>
      </c>
      <c r="D23" s="30">
        <v>19</v>
      </c>
      <c r="E23" s="30">
        <v>27</v>
      </c>
    </row>
    <row r="24" spans="1:5" ht="13.5">
      <c r="A24" s="26" t="s">
        <v>59</v>
      </c>
      <c r="B24" s="28">
        <v>21</v>
      </c>
      <c r="C24" s="28">
        <v>21</v>
      </c>
      <c r="D24" s="28">
        <v>23</v>
      </c>
      <c r="E24" s="28">
        <v>17</v>
      </c>
    </row>
    <row r="25" spans="1:5" ht="13.5">
      <c r="A25" s="26" t="s">
        <v>58</v>
      </c>
      <c r="B25" s="28">
        <v>17</v>
      </c>
      <c r="C25" s="28">
        <v>18</v>
      </c>
      <c r="D25" s="28">
        <v>17</v>
      </c>
      <c r="E25" s="28">
        <v>16</v>
      </c>
    </row>
    <row r="26" spans="1:5" ht="13.5">
      <c r="A26" s="26" t="s">
        <v>60</v>
      </c>
      <c r="B26" s="28">
        <v>16</v>
      </c>
      <c r="C26" s="28">
        <v>16</v>
      </c>
      <c r="D26" s="28">
        <v>24</v>
      </c>
      <c r="E26" s="28">
        <v>14</v>
      </c>
    </row>
    <row r="27" spans="1:5" ht="13.5">
      <c r="A27" s="26" t="s">
        <v>61</v>
      </c>
      <c r="B27" s="28">
        <v>14</v>
      </c>
      <c r="C27" s="28">
        <v>16</v>
      </c>
      <c r="D27" s="28">
        <v>9</v>
      </c>
      <c r="E27" s="28">
        <v>10</v>
      </c>
    </row>
    <row r="28" spans="1:5" ht="13.5">
      <c r="A28" s="26" t="s">
        <v>62</v>
      </c>
      <c r="B28" s="28">
        <v>5</v>
      </c>
      <c r="C28" s="28">
        <v>5</v>
      </c>
      <c r="D28" s="28">
        <v>5</v>
      </c>
      <c r="E28" s="28">
        <v>7</v>
      </c>
    </row>
    <row r="29" spans="1:5" ht="13.5">
      <c r="A29" s="26" t="s">
        <v>29</v>
      </c>
      <c r="B29" s="28">
        <v>3</v>
      </c>
      <c r="C29" s="28">
        <v>3</v>
      </c>
      <c r="D29" s="28">
        <v>1</v>
      </c>
      <c r="E29" s="28">
        <v>3</v>
      </c>
    </row>
    <row r="30" spans="1:5" ht="13.5">
      <c r="A30" s="51" t="s">
        <v>78</v>
      </c>
      <c r="B30" s="52">
        <v>2</v>
      </c>
      <c r="C30" s="52">
        <v>2</v>
      </c>
      <c r="D30" s="52">
        <v>2</v>
      </c>
      <c r="E30" s="52">
        <v>3</v>
      </c>
    </row>
    <row r="31" spans="1:5" ht="13.5">
      <c r="A31" s="51" t="s">
        <v>92</v>
      </c>
      <c r="B31" s="52" t="s">
        <v>134</v>
      </c>
      <c r="C31" s="52" t="s">
        <v>134</v>
      </c>
      <c r="D31" s="52" t="s">
        <v>134</v>
      </c>
      <c r="E31" s="52">
        <v>1</v>
      </c>
    </row>
    <row r="32" spans="1:5" ht="13.5">
      <c r="A32" s="29" t="s">
        <v>2</v>
      </c>
      <c r="B32" s="32">
        <v>1</v>
      </c>
      <c r="C32" s="32">
        <v>1</v>
      </c>
      <c r="D32" s="32">
        <v>1</v>
      </c>
      <c r="E32" s="32">
        <v>2</v>
      </c>
    </row>
    <row r="33" ht="12.75">
      <c r="C33" s="13"/>
    </row>
    <row r="34" ht="12.75">
      <c r="A34" s="3" t="s">
        <v>76</v>
      </c>
    </row>
    <row r="35" spans="1:2" ht="12.75">
      <c r="A35" s="13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cellComments="atEnd" fitToHeight="1" fitToWidth="1" horizontalDpi="600" verticalDpi="600" orientation="portrait" scale="78" r:id="rId1"/>
  <headerFooter>
    <oddFooter>&amp;L&amp;"Arial,Italic"The 2015 Profile of Home Buyers and Seller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s="12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79" t="s">
        <v>77</v>
      </c>
      <c r="D8" s="79"/>
      <c r="E8" s="79"/>
    </row>
    <row r="9" spans="2:5" ht="69" customHeight="1" thickBot="1">
      <c r="B9" s="14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4" t="s">
        <v>88</v>
      </c>
      <c r="B10" s="25">
        <v>32.8</v>
      </c>
      <c r="C10" s="25">
        <v>38.2</v>
      </c>
      <c r="D10" s="25">
        <v>16.7</v>
      </c>
      <c r="E10" s="25" t="s">
        <v>134</v>
      </c>
    </row>
    <row r="11" spans="1:5" ht="13.5">
      <c r="A11" s="53" t="s">
        <v>56</v>
      </c>
      <c r="B11" s="54">
        <v>17.9</v>
      </c>
      <c r="C11" s="28">
        <v>16.4</v>
      </c>
      <c r="D11" s="28">
        <v>33.3</v>
      </c>
      <c r="E11" s="28">
        <v>16.7</v>
      </c>
    </row>
    <row r="12" spans="1:5" ht="13.5">
      <c r="A12" s="53" t="s">
        <v>54</v>
      </c>
      <c r="B12" s="54">
        <v>13.4</v>
      </c>
      <c r="C12" s="28">
        <v>16.4</v>
      </c>
      <c r="D12" s="28" t="s">
        <v>134</v>
      </c>
      <c r="E12" s="28" t="s">
        <v>134</v>
      </c>
    </row>
    <row r="13" spans="1:5" ht="13.5">
      <c r="A13" s="26" t="s">
        <v>86</v>
      </c>
      <c r="B13" s="54">
        <v>13.4</v>
      </c>
      <c r="C13" s="28">
        <v>16.4</v>
      </c>
      <c r="D13" s="28" t="s">
        <v>134</v>
      </c>
      <c r="E13" s="28" t="s">
        <v>134</v>
      </c>
    </row>
    <row r="14" spans="1:5" ht="13.5">
      <c r="A14" s="26" t="s">
        <v>85</v>
      </c>
      <c r="B14" s="54">
        <v>1.5</v>
      </c>
      <c r="C14" s="28">
        <v>1.8</v>
      </c>
      <c r="D14" s="28" t="s">
        <v>134</v>
      </c>
      <c r="E14" s="28" t="s">
        <v>134</v>
      </c>
    </row>
    <row r="15" spans="1:5" ht="13.5">
      <c r="A15" s="26" t="s">
        <v>55</v>
      </c>
      <c r="B15" s="54">
        <v>3</v>
      </c>
      <c r="C15" s="28">
        <v>3.6</v>
      </c>
      <c r="D15" s="28" t="s">
        <v>134</v>
      </c>
      <c r="E15" s="28" t="s">
        <v>134</v>
      </c>
    </row>
    <row r="16" spans="1:5" ht="13.5">
      <c r="A16" s="26" t="s">
        <v>90</v>
      </c>
      <c r="B16" s="54">
        <v>4.5</v>
      </c>
      <c r="C16" s="28">
        <v>3.6</v>
      </c>
      <c r="D16" s="28" t="s">
        <v>134</v>
      </c>
      <c r="E16" s="28">
        <v>16.7</v>
      </c>
    </row>
    <row r="17" spans="1:5" ht="13.5">
      <c r="A17" s="26" t="s">
        <v>91</v>
      </c>
      <c r="B17" s="54">
        <v>1.5</v>
      </c>
      <c r="C17" s="28">
        <v>1.8</v>
      </c>
      <c r="D17" s="28" t="s">
        <v>134</v>
      </c>
      <c r="E17" s="28" t="s">
        <v>134</v>
      </c>
    </row>
    <row r="18" spans="1:5" ht="13.5">
      <c r="A18" s="26" t="s">
        <v>89</v>
      </c>
      <c r="B18" s="54">
        <v>3</v>
      </c>
      <c r="C18" s="28" t="s">
        <v>134</v>
      </c>
      <c r="D18" s="28">
        <v>33.3</v>
      </c>
      <c r="E18" s="28" t="s">
        <v>134</v>
      </c>
    </row>
    <row r="19" spans="1:5" ht="13.5">
      <c r="A19" s="29" t="s">
        <v>2</v>
      </c>
      <c r="B19" s="55">
        <v>9</v>
      </c>
      <c r="C19" s="32">
        <v>1.8</v>
      </c>
      <c r="D19" s="32">
        <v>16.7</v>
      </c>
      <c r="E19" s="32">
        <v>66.7</v>
      </c>
    </row>
    <row r="21" ht="11.25" customHeight="1">
      <c r="A21" s="3"/>
    </row>
    <row r="22" spans="1:5" ht="18">
      <c r="A22" s="7" t="s">
        <v>1</v>
      </c>
      <c r="B22" s="8"/>
      <c r="C22" s="79" t="s">
        <v>77</v>
      </c>
      <c r="D22" s="79"/>
      <c r="E22" s="79"/>
    </row>
    <row r="23" spans="2:5" ht="71.25" customHeight="1" thickBot="1">
      <c r="B23" s="14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4" t="s">
        <v>88</v>
      </c>
      <c r="B24" s="25">
        <v>34</v>
      </c>
      <c r="C24" s="25">
        <v>35</v>
      </c>
      <c r="D24" s="25">
        <v>29</v>
      </c>
      <c r="E24" s="25">
        <v>29</v>
      </c>
    </row>
    <row r="25" spans="1:5" ht="13.5">
      <c r="A25" s="53" t="s">
        <v>56</v>
      </c>
      <c r="B25" s="54">
        <v>18</v>
      </c>
      <c r="C25" s="54">
        <v>19</v>
      </c>
      <c r="D25" s="54">
        <v>17</v>
      </c>
      <c r="E25" s="54">
        <v>13</v>
      </c>
    </row>
    <row r="26" spans="1:5" ht="13.5">
      <c r="A26" s="26" t="s">
        <v>54</v>
      </c>
      <c r="B26" s="27">
        <v>16</v>
      </c>
      <c r="C26" s="27">
        <v>16</v>
      </c>
      <c r="D26" s="27">
        <v>16</v>
      </c>
      <c r="E26" s="27">
        <v>10</v>
      </c>
    </row>
    <row r="27" spans="1:5" ht="13.5">
      <c r="A27" s="53" t="s">
        <v>86</v>
      </c>
      <c r="B27" s="54">
        <v>15</v>
      </c>
      <c r="C27" s="54">
        <v>15</v>
      </c>
      <c r="D27" s="54">
        <v>18</v>
      </c>
      <c r="E27" s="54">
        <v>13</v>
      </c>
    </row>
    <row r="28" spans="1:5" ht="13.5">
      <c r="A28" s="26" t="s">
        <v>55</v>
      </c>
      <c r="B28" s="27">
        <v>4</v>
      </c>
      <c r="C28" s="27">
        <v>4</v>
      </c>
      <c r="D28" s="27">
        <v>3</v>
      </c>
      <c r="E28" s="27">
        <v>3</v>
      </c>
    </row>
    <row r="29" spans="1:5" ht="13.5">
      <c r="A29" s="26" t="s">
        <v>85</v>
      </c>
      <c r="B29" s="27">
        <v>4</v>
      </c>
      <c r="C29" s="27">
        <v>3</v>
      </c>
      <c r="D29" s="27">
        <v>6</v>
      </c>
      <c r="E29" s="27">
        <v>8</v>
      </c>
    </row>
    <row r="30" spans="1:5" ht="13.5">
      <c r="A30" s="26" t="s">
        <v>90</v>
      </c>
      <c r="B30" s="27">
        <v>4</v>
      </c>
      <c r="C30" s="27">
        <v>3</v>
      </c>
      <c r="D30" s="27">
        <v>3</v>
      </c>
      <c r="E30" s="27">
        <v>7</v>
      </c>
    </row>
    <row r="31" spans="1:5" ht="26.25">
      <c r="A31" s="56" t="s">
        <v>91</v>
      </c>
      <c r="B31" s="70">
        <v>2</v>
      </c>
      <c r="C31" s="70">
        <v>2</v>
      </c>
      <c r="D31" s="70">
        <v>1</v>
      </c>
      <c r="E31" s="70">
        <v>6</v>
      </c>
    </row>
    <row r="32" spans="1:5" ht="13.5">
      <c r="A32" s="51" t="s">
        <v>89</v>
      </c>
      <c r="B32" s="70">
        <v>2</v>
      </c>
      <c r="C32" s="70">
        <v>2</v>
      </c>
      <c r="D32" s="70">
        <v>3</v>
      </c>
      <c r="E32" s="70">
        <v>2</v>
      </c>
    </row>
    <row r="33" spans="1:5" ht="13.5">
      <c r="A33" s="29" t="s">
        <v>2</v>
      </c>
      <c r="B33" s="55">
        <v>3</v>
      </c>
      <c r="C33" s="55">
        <v>2</v>
      </c>
      <c r="D33" s="55">
        <v>5</v>
      </c>
      <c r="E33" s="55">
        <v>9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cellComments="atEnd" fitToHeight="1" fitToWidth="1" horizontalDpi="600" verticalDpi="600" orientation="portrait" scale="73" r:id="rId1"/>
  <headerFooter>
    <oddFooter>&amp;L&amp;"Arial,Italic"The 2015 Profile of Home Buyers and Seller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2015-11-04T19:24:00Z</cp:lastPrinted>
  <dcterms:created xsi:type="dcterms:W3CDTF">2003-05-19T19:49:28Z</dcterms:created>
  <dcterms:modified xsi:type="dcterms:W3CDTF">2016-01-06T15:51:26Z</dcterms:modified>
  <cp:category/>
  <cp:version/>
  <cp:contentType/>
  <cp:contentStatus/>
</cp:coreProperties>
</file>